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2055" i="1" l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921" i="1"/>
  <c r="B11920" i="1"/>
  <c r="B11919" i="1"/>
  <c r="B11918" i="1"/>
  <c r="B11917" i="1"/>
  <c r="B11916" i="1"/>
  <c r="B11915" i="1"/>
  <c r="B11914" i="1"/>
  <c r="B11913" i="1"/>
  <c r="B11912" i="1"/>
  <c r="B11911" i="1"/>
  <c r="B11910" i="1"/>
  <c r="B11909" i="1"/>
  <c r="B11908" i="1"/>
  <c r="B11907" i="1"/>
  <c r="B11906" i="1"/>
  <c r="B11905" i="1"/>
  <c r="B11904" i="1"/>
  <c r="B11903" i="1"/>
  <c r="B11902" i="1"/>
  <c r="B11901" i="1"/>
  <c r="B11900" i="1"/>
  <c r="B11899" i="1"/>
  <c r="B11898" i="1"/>
  <c r="B11897" i="1"/>
  <c r="B11896" i="1"/>
  <c r="B11895" i="1"/>
  <c r="B11894" i="1"/>
  <c r="B11893" i="1"/>
  <c r="B11892" i="1"/>
  <c r="B11891" i="1"/>
  <c r="B11890" i="1"/>
  <c r="B11889" i="1"/>
  <c r="B11888" i="1"/>
  <c r="B11887" i="1"/>
  <c r="B11886" i="1"/>
  <c r="B11885" i="1"/>
  <c r="B11884" i="1"/>
  <c r="B11883" i="1"/>
  <c r="B11882" i="1"/>
  <c r="B11881" i="1"/>
  <c r="B11880" i="1"/>
  <c r="B11879" i="1"/>
  <c r="B11878" i="1"/>
  <c r="B11877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5" i="1"/>
  <c r="B11864" i="1"/>
  <c r="B11863" i="1"/>
  <c r="B11862" i="1"/>
  <c r="B11861" i="1"/>
  <c r="B11860" i="1"/>
  <c r="B11859" i="1"/>
  <c r="B11858" i="1"/>
  <c r="B11857" i="1"/>
  <c r="B11856" i="1"/>
  <c r="B11855" i="1"/>
  <c r="B11854" i="1"/>
  <c r="B11853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8" i="1"/>
  <c r="B11837" i="1"/>
  <c r="B11836" i="1"/>
  <c r="B11835" i="1"/>
  <c r="B11834" i="1"/>
  <c r="B11833" i="1"/>
  <c r="B11832" i="1"/>
  <c r="B11831" i="1"/>
  <c r="B11830" i="1"/>
  <c r="B11829" i="1"/>
  <c r="B11828" i="1"/>
  <c r="B11827" i="1"/>
  <c r="B11826" i="1"/>
  <c r="B11825" i="1"/>
  <c r="B11824" i="1"/>
  <c r="B11823" i="1"/>
  <c r="B11822" i="1"/>
  <c r="B11821" i="1"/>
  <c r="B11820" i="1"/>
  <c r="B11819" i="1"/>
  <c r="B11818" i="1"/>
  <c r="B11817" i="1"/>
  <c r="B11816" i="1"/>
  <c r="B11815" i="1"/>
  <c r="B11814" i="1"/>
  <c r="B11813" i="1"/>
  <c r="B11812" i="1"/>
  <c r="B11811" i="1"/>
  <c r="B11810" i="1"/>
  <c r="B11809" i="1"/>
  <c r="B11808" i="1"/>
  <c r="B11807" i="1"/>
  <c r="B11806" i="1"/>
  <c r="B11805" i="1"/>
  <c r="B11804" i="1"/>
  <c r="B11803" i="1"/>
  <c r="B11802" i="1"/>
  <c r="B11801" i="1"/>
  <c r="B11800" i="1"/>
  <c r="B11799" i="1"/>
  <c r="B11798" i="1"/>
  <c r="B11797" i="1"/>
  <c r="B11796" i="1"/>
  <c r="B11795" i="1"/>
  <c r="B11794" i="1"/>
  <c r="B11793" i="1"/>
  <c r="B11792" i="1"/>
  <c r="B11791" i="1"/>
  <c r="B11790" i="1"/>
  <c r="B11789" i="1"/>
  <c r="B11788" i="1"/>
  <c r="B11787" i="1"/>
  <c r="B11786" i="1"/>
  <c r="B11785" i="1"/>
  <c r="B11784" i="1"/>
  <c r="B11783" i="1"/>
  <c r="B11782" i="1"/>
  <c r="B11781" i="1"/>
  <c r="B11780" i="1"/>
  <c r="B11779" i="1"/>
  <c r="B11778" i="1"/>
  <c r="B11777" i="1"/>
  <c r="B11776" i="1"/>
  <c r="B11775" i="1"/>
  <c r="B11774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723" i="1"/>
  <c r="B11722" i="1"/>
  <c r="B11721" i="1"/>
  <c r="B11720" i="1"/>
  <c r="B11719" i="1"/>
  <c r="B11718" i="1"/>
  <c r="B11717" i="1"/>
  <c r="B11716" i="1"/>
  <c r="B11715" i="1"/>
  <c r="B11714" i="1"/>
  <c r="B11713" i="1"/>
  <c r="B11712" i="1"/>
  <c r="B11711" i="1"/>
  <c r="B11710" i="1"/>
  <c r="B11709" i="1"/>
  <c r="B11708" i="1"/>
  <c r="B11707" i="1"/>
  <c r="B11706" i="1"/>
  <c r="B11705" i="1"/>
  <c r="B11704" i="1"/>
  <c r="B11703" i="1"/>
  <c r="B11702" i="1"/>
  <c r="B11701" i="1"/>
  <c r="B11700" i="1"/>
  <c r="B11699" i="1"/>
  <c r="B11698" i="1"/>
  <c r="B11697" i="1"/>
  <c r="B11696" i="1"/>
  <c r="B11695" i="1"/>
  <c r="B11694" i="1"/>
  <c r="B11693" i="1"/>
  <c r="B11692" i="1"/>
  <c r="B11691" i="1"/>
  <c r="B11690" i="1"/>
  <c r="B11689" i="1"/>
  <c r="B11688" i="1"/>
  <c r="B11687" i="1"/>
  <c r="B11686" i="1"/>
  <c r="B11685" i="1"/>
  <c r="B11684" i="1"/>
  <c r="B11683" i="1"/>
  <c r="B11682" i="1"/>
  <c r="B11681" i="1"/>
  <c r="B11680" i="1"/>
  <c r="B11679" i="1"/>
  <c r="B11678" i="1"/>
  <c r="B11677" i="1"/>
  <c r="B11676" i="1"/>
  <c r="B11675" i="1"/>
  <c r="B11674" i="1"/>
  <c r="B11673" i="1"/>
  <c r="B11672" i="1"/>
  <c r="B11671" i="1"/>
  <c r="B11670" i="1"/>
  <c r="B11669" i="1"/>
  <c r="B11668" i="1"/>
  <c r="B11667" i="1"/>
  <c r="B11666" i="1"/>
  <c r="B11665" i="1"/>
  <c r="B11664" i="1"/>
  <c r="B11663" i="1"/>
  <c r="B11662" i="1"/>
  <c r="B11661" i="1"/>
  <c r="B11660" i="1"/>
  <c r="B11659" i="1"/>
  <c r="B11658" i="1"/>
  <c r="B11657" i="1"/>
  <c r="B11656" i="1"/>
  <c r="B11655" i="1"/>
  <c r="B11654" i="1"/>
  <c r="B11653" i="1"/>
  <c r="B11652" i="1"/>
  <c r="B11651" i="1"/>
  <c r="B11650" i="1"/>
  <c r="B11649" i="1"/>
  <c r="B11648" i="1"/>
  <c r="B11647" i="1"/>
  <c r="B11646" i="1"/>
  <c r="B11645" i="1"/>
  <c r="B11644" i="1"/>
  <c r="B11643" i="1"/>
  <c r="B11642" i="1"/>
  <c r="B11641" i="1"/>
  <c r="B11640" i="1"/>
  <c r="B11639" i="1"/>
  <c r="B11638" i="1"/>
  <c r="B11637" i="1"/>
  <c r="B11636" i="1"/>
  <c r="B11635" i="1"/>
  <c r="B11634" i="1"/>
  <c r="B11633" i="1"/>
  <c r="B11632" i="1"/>
  <c r="B11631" i="1"/>
  <c r="B11630" i="1"/>
  <c r="B11629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4" i="1"/>
  <c r="B11613" i="1"/>
  <c r="B11612" i="1"/>
  <c r="B11611" i="1"/>
  <c r="B11610" i="1"/>
  <c r="B11609" i="1"/>
  <c r="B11608" i="1"/>
  <c r="B11607" i="1"/>
  <c r="B11606" i="1"/>
  <c r="B11605" i="1"/>
  <c r="B11604" i="1"/>
  <c r="B11603" i="1"/>
  <c r="B11602" i="1"/>
  <c r="B11601" i="1"/>
  <c r="B11600" i="1"/>
  <c r="B11599" i="1"/>
  <c r="B11598" i="1"/>
  <c r="B11597" i="1"/>
  <c r="B11596" i="1"/>
  <c r="B11595" i="1"/>
  <c r="B11594" i="1"/>
  <c r="B11593" i="1"/>
  <c r="B11592" i="1"/>
  <c r="B11591" i="1"/>
  <c r="B11590" i="1"/>
  <c r="B11589" i="1"/>
  <c r="B11588" i="1"/>
  <c r="B11587" i="1"/>
  <c r="B11586" i="1"/>
  <c r="B11585" i="1"/>
  <c r="B11584" i="1"/>
  <c r="B11583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49" i="1"/>
  <c r="B11548" i="1"/>
  <c r="B11547" i="1"/>
  <c r="B11546" i="1"/>
  <c r="B11545" i="1"/>
  <c r="B11544" i="1"/>
  <c r="B11543" i="1"/>
  <c r="B11542" i="1"/>
  <c r="B11541" i="1"/>
  <c r="B11540" i="1"/>
  <c r="B11539" i="1"/>
  <c r="B11538" i="1"/>
  <c r="B11537" i="1"/>
  <c r="B11536" i="1"/>
  <c r="B11535" i="1"/>
  <c r="B11534" i="1"/>
  <c r="B11533" i="1"/>
  <c r="B11532" i="1"/>
  <c r="B11531" i="1"/>
  <c r="B11530" i="1"/>
  <c r="B11529" i="1"/>
  <c r="B11528" i="1"/>
  <c r="B11527" i="1"/>
  <c r="B11526" i="1"/>
  <c r="B11525" i="1"/>
  <c r="B11524" i="1"/>
  <c r="B11523" i="1"/>
  <c r="B11522" i="1"/>
  <c r="B11521" i="1"/>
  <c r="B11520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501" i="1"/>
  <c r="B11500" i="1"/>
  <c r="B11499" i="1"/>
  <c r="B11498" i="1"/>
  <c r="B11497" i="1"/>
  <c r="B11496" i="1"/>
  <c r="B11495" i="1"/>
  <c r="B11494" i="1"/>
  <c r="B11493" i="1"/>
  <c r="B11492" i="1"/>
  <c r="B11491" i="1"/>
  <c r="B11490" i="1"/>
  <c r="B11489" i="1"/>
  <c r="B11488" i="1"/>
  <c r="B11487" i="1"/>
  <c r="B11486" i="1"/>
  <c r="B11485" i="1"/>
  <c r="B11484" i="1"/>
  <c r="B11483" i="1"/>
  <c r="B11482" i="1"/>
  <c r="B11481" i="1"/>
  <c r="B11480" i="1"/>
  <c r="B11479" i="1"/>
  <c r="B11478" i="1"/>
  <c r="B11477" i="1"/>
  <c r="B11476" i="1"/>
  <c r="B11475" i="1"/>
  <c r="B11474" i="1"/>
  <c r="B11473" i="1"/>
  <c r="B11472" i="1"/>
  <c r="B11471" i="1"/>
  <c r="B11470" i="1"/>
  <c r="B11469" i="1"/>
  <c r="B11468" i="1"/>
  <c r="B11467" i="1"/>
  <c r="B11466" i="1"/>
  <c r="B11465" i="1"/>
  <c r="B11464" i="1"/>
  <c r="B11463" i="1"/>
  <c r="B11462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50" i="1"/>
  <c r="B11449" i="1"/>
  <c r="B11448" i="1"/>
  <c r="B11447" i="1"/>
  <c r="B11446" i="1"/>
  <c r="B11445" i="1"/>
  <c r="B11444" i="1"/>
  <c r="B11443" i="1"/>
  <c r="B11442" i="1"/>
  <c r="B11441" i="1"/>
  <c r="B11440" i="1"/>
  <c r="B11439" i="1"/>
  <c r="B11438" i="1"/>
  <c r="B11437" i="1"/>
  <c r="B11436" i="1"/>
  <c r="B11435" i="1"/>
  <c r="B11434" i="1"/>
  <c r="B11433" i="1"/>
  <c r="B11432" i="1"/>
  <c r="B11431" i="1"/>
  <c r="B11430" i="1"/>
  <c r="B11429" i="1"/>
  <c r="B11428" i="1"/>
  <c r="B11427" i="1"/>
  <c r="B11426" i="1"/>
  <c r="B11425" i="1"/>
  <c r="B11424" i="1"/>
  <c r="B11423" i="1"/>
  <c r="B11422" i="1"/>
  <c r="B11421" i="1"/>
  <c r="B11420" i="1"/>
  <c r="B11419" i="1"/>
  <c r="B11418" i="1"/>
  <c r="B11417" i="1"/>
  <c r="B11416" i="1"/>
  <c r="B11415" i="1"/>
  <c r="B11414" i="1"/>
  <c r="B11413" i="1"/>
  <c r="B11412" i="1"/>
  <c r="B11411" i="1"/>
  <c r="B11410" i="1"/>
  <c r="B11409" i="1"/>
  <c r="B11408" i="1"/>
  <c r="B11407" i="1"/>
  <c r="B11406" i="1"/>
  <c r="B11405" i="1"/>
  <c r="B11404" i="1"/>
  <c r="B11403" i="1"/>
  <c r="B11402" i="1"/>
  <c r="B11401" i="1"/>
  <c r="B11400" i="1"/>
  <c r="B11399" i="1"/>
  <c r="B11398" i="1"/>
  <c r="B11397" i="1"/>
  <c r="B11396" i="1"/>
  <c r="B11395" i="1"/>
  <c r="B11394" i="1"/>
  <c r="B11393" i="1"/>
  <c r="B11392" i="1"/>
  <c r="B11391" i="1"/>
  <c r="B11390" i="1"/>
  <c r="B11389" i="1"/>
  <c r="B11388" i="1"/>
  <c r="B11387" i="1"/>
  <c r="B11386" i="1"/>
  <c r="B11385" i="1"/>
  <c r="B11384" i="1"/>
  <c r="B11383" i="1"/>
  <c r="B11382" i="1"/>
  <c r="B11381" i="1"/>
  <c r="B11380" i="1"/>
  <c r="B11379" i="1"/>
  <c r="B11378" i="1"/>
  <c r="B11377" i="1"/>
  <c r="B11376" i="1"/>
  <c r="B11375" i="1"/>
  <c r="B11374" i="1"/>
  <c r="B11373" i="1"/>
  <c r="B11372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337" i="1"/>
  <c r="B11336" i="1"/>
  <c r="B11335" i="1"/>
  <c r="B11334" i="1"/>
  <c r="B11333" i="1"/>
  <c r="B11332" i="1"/>
  <c r="B11331" i="1"/>
  <c r="B11330" i="1"/>
  <c r="B11329" i="1"/>
  <c r="B11328" i="1"/>
  <c r="B11327" i="1"/>
  <c r="B11326" i="1"/>
  <c r="B11325" i="1"/>
  <c r="B11324" i="1"/>
  <c r="B11323" i="1"/>
  <c r="B11322" i="1"/>
  <c r="B11321" i="1"/>
  <c r="B11320" i="1"/>
  <c r="B11319" i="1"/>
  <c r="B11318" i="1"/>
  <c r="B11317" i="1"/>
  <c r="B11316" i="1"/>
  <c r="B11315" i="1"/>
  <c r="B11314" i="1"/>
  <c r="B11313" i="1"/>
  <c r="B11312" i="1"/>
  <c r="B11311" i="1"/>
  <c r="B11310" i="1"/>
  <c r="B11309" i="1"/>
  <c r="B11308" i="1"/>
  <c r="B11307" i="1"/>
  <c r="B11306" i="1"/>
  <c r="B11305" i="1"/>
  <c r="B11304" i="1"/>
  <c r="B11303" i="1"/>
  <c r="B11302" i="1"/>
  <c r="B11301" i="1"/>
  <c r="B11300" i="1"/>
  <c r="B11299" i="1"/>
  <c r="B11298" i="1"/>
  <c r="B11297" i="1"/>
  <c r="B11296" i="1"/>
  <c r="B11295" i="1"/>
  <c r="B11294" i="1"/>
  <c r="B11293" i="1"/>
  <c r="B11292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6" i="1"/>
  <c r="B11265" i="1"/>
  <c r="B11264" i="1"/>
  <c r="B11263" i="1"/>
  <c r="B11262" i="1"/>
  <c r="B11261" i="1"/>
  <c r="B11260" i="1"/>
  <c r="B11259" i="1"/>
  <c r="B11258" i="1"/>
  <c r="B11257" i="1"/>
  <c r="B11256" i="1"/>
  <c r="B11255" i="1"/>
  <c r="B11254" i="1"/>
  <c r="B11253" i="1"/>
  <c r="B11252" i="1"/>
  <c r="B11251" i="1"/>
  <c r="B11250" i="1"/>
  <c r="B11249" i="1"/>
  <c r="B11248" i="1"/>
  <c r="B11247" i="1"/>
  <c r="B11246" i="1"/>
  <c r="B11245" i="1"/>
  <c r="B11244" i="1"/>
  <c r="B11243" i="1"/>
  <c r="B11242" i="1"/>
  <c r="B11241" i="1"/>
  <c r="B11240" i="1"/>
  <c r="B11239" i="1"/>
  <c r="B11238" i="1"/>
  <c r="B11237" i="1"/>
  <c r="B11236" i="1"/>
  <c r="B11235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211" i="1"/>
  <c r="B11210" i="1"/>
  <c r="B11209" i="1"/>
  <c r="B11208" i="1"/>
  <c r="B11207" i="1"/>
  <c r="B11206" i="1"/>
  <c r="B11205" i="1"/>
  <c r="B11204" i="1"/>
  <c r="B11203" i="1"/>
  <c r="B11202" i="1"/>
  <c r="B11201" i="1"/>
  <c r="B11200" i="1"/>
  <c r="B11199" i="1"/>
  <c r="B11198" i="1"/>
  <c r="B11197" i="1"/>
  <c r="B11196" i="1"/>
  <c r="B11195" i="1"/>
  <c r="B11194" i="1"/>
  <c r="B11193" i="1"/>
  <c r="B11192" i="1"/>
  <c r="B11191" i="1"/>
  <c r="B11190" i="1"/>
  <c r="B11189" i="1"/>
  <c r="B11188" i="1"/>
  <c r="B11187" i="1"/>
  <c r="B11186" i="1"/>
  <c r="B11185" i="1"/>
  <c r="B11184" i="1"/>
  <c r="B11183" i="1"/>
  <c r="B11182" i="1"/>
  <c r="B11181" i="1"/>
  <c r="B11180" i="1"/>
  <c r="B11179" i="1"/>
  <c r="B11178" i="1"/>
  <c r="B11177" i="1"/>
  <c r="B11176" i="1"/>
  <c r="B11175" i="1"/>
  <c r="B11174" i="1"/>
  <c r="B11173" i="1"/>
  <c r="B11172" i="1"/>
  <c r="B11171" i="1"/>
  <c r="B11170" i="1"/>
  <c r="B11169" i="1"/>
  <c r="B11168" i="1"/>
  <c r="B11167" i="1"/>
  <c r="B11166" i="1"/>
  <c r="B11165" i="1"/>
  <c r="B11164" i="1"/>
  <c r="B11163" i="1"/>
  <c r="B11162" i="1"/>
  <c r="B11161" i="1"/>
  <c r="B11160" i="1"/>
  <c r="B11159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3" i="1"/>
  <c r="B11132" i="1"/>
  <c r="B11131" i="1"/>
  <c r="B11130" i="1"/>
  <c r="B11129" i="1"/>
  <c r="B11128" i="1"/>
  <c r="B11127" i="1"/>
  <c r="B11126" i="1"/>
  <c r="B11125" i="1"/>
  <c r="B11124" i="1"/>
  <c r="B11123" i="1"/>
  <c r="B11122" i="1"/>
  <c r="B11121" i="1"/>
  <c r="B11120" i="1"/>
  <c r="B11119" i="1"/>
  <c r="B11118" i="1"/>
  <c r="B11117" i="1"/>
  <c r="B11116" i="1"/>
  <c r="B11115" i="1"/>
  <c r="B11114" i="1"/>
  <c r="B11113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97" i="1"/>
  <c r="B11096" i="1"/>
  <c r="B11095" i="1"/>
  <c r="B11094" i="1"/>
  <c r="B11093" i="1"/>
  <c r="B11092" i="1"/>
  <c r="B11091" i="1"/>
  <c r="B11090" i="1"/>
  <c r="B11089" i="1"/>
  <c r="B11088" i="1"/>
  <c r="B11087" i="1"/>
  <c r="B11086" i="1"/>
  <c r="B11085" i="1"/>
  <c r="B11084" i="1"/>
  <c r="B11083" i="1"/>
  <c r="B11082" i="1"/>
  <c r="B11081" i="1"/>
  <c r="B11080" i="1"/>
  <c r="B11079" i="1"/>
  <c r="B11078" i="1"/>
  <c r="B11077" i="1"/>
  <c r="B11076" i="1"/>
  <c r="B11075" i="1"/>
  <c r="B11074" i="1"/>
  <c r="B11073" i="1"/>
  <c r="B11072" i="1"/>
  <c r="B11071" i="1"/>
  <c r="B11070" i="1"/>
  <c r="B11069" i="1"/>
  <c r="B11068" i="1"/>
  <c r="B11067" i="1"/>
  <c r="B11066" i="1"/>
  <c r="B11065" i="1"/>
  <c r="B11064" i="1"/>
  <c r="B11063" i="1"/>
  <c r="B11062" i="1"/>
  <c r="B11061" i="1"/>
  <c r="B11060" i="1"/>
  <c r="B11059" i="1"/>
  <c r="B11058" i="1"/>
  <c r="B11057" i="1"/>
  <c r="B11056" i="1"/>
  <c r="B11055" i="1"/>
  <c r="B11054" i="1"/>
  <c r="B11053" i="1"/>
  <c r="B11052" i="1"/>
  <c r="B11051" i="1"/>
  <c r="B11050" i="1"/>
  <c r="B11049" i="1"/>
  <c r="B11048" i="1"/>
  <c r="B11047" i="1"/>
  <c r="B11046" i="1"/>
  <c r="B11045" i="1"/>
  <c r="B11044" i="1"/>
  <c r="B11043" i="1"/>
  <c r="B11042" i="1"/>
  <c r="B11041" i="1"/>
  <c r="B11040" i="1"/>
  <c r="B11039" i="1"/>
  <c r="B11038" i="1"/>
  <c r="B11037" i="1"/>
  <c r="B11036" i="1"/>
  <c r="B11035" i="1"/>
  <c r="B11034" i="1"/>
  <c r="B11033" i="1"/>
  <c r="B11032" i="1"/>
  <c r="B11031" i="1"/>
  <c r="B11030" i="1"/>
  <c r="B11029" i="1"/>
  <c r="B11028" i="1"/>
  <c r="B11027" i="1"/>
  <c r="B11026" i="1"/>
  <c r="B11025" i="1"/>
  <c r="B11024" i="1"/>
  <c r="B11023" i="1"/>
  <c r="B11022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1" i="1"/>
  <c r="B11000" i="1"/>
  <c r="B10999" i="1"/>
  <c r="B10998" i="1"/>
  <c r="B10997" i="1"/>
  <c r="B10996" i="1"/>
  <c r="B10995" i="1"/>
  <c r="B10994" i="1"/>
  <c r="B10993" i="1"/>
  <c r="B10992" i="1"/>
  <c r="B10991" i="1"/>
  <c r="B10990" i="1"/>
  <c r="B10989" i="1"/>
  <c r="B10988" i="1"/>
  <c r="B10987" i="1"/>
  <c r="B10986" i="1"/>
  <c r="B10985" i="1"/>
  <c r="B10984" i="1"/>
  <c r="B10983" i="1"/>
  <c r="B10982" i="1"/>
  <c r="B10981" i="1"/>
  <c r="B10980" i="1"/>
  <c r="B10979" i="1"/>
  <c r="B10978" i="1"/>
  <c r="B10977" i="1"/>
  <c r="B10976" i="1"/>
  <c r="B10975" i="1"/>
  <c r="B10974" i="1"/>
  <c r="B10973" i="1"/>
  <c r="B10972" i="1"/>
  <c r="B10971" i="1"/>
  <c r="B10970" i="1"/>
  <c r="B10969" i="1"/>
  <c r="B10968" i="1"/>
  <c r="B10967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9" i="1"/>
  <c r="B10948" i="1"/>
  <c r="B10947" i="1"/>
  <c r="B10946" i="1"/>
  <c r="B10945" i="1"/>
  <c r="B10944" i="1"/>
  <c r="B10943" i="1"/>
  <c r="B10942" i="1"/>
  <c r="B10941" i="1"/>
  <c r="B10940" i="1"/>
  <c r="B10939" i="1"/>
  <c r="B10938" i="1"/>
  <c r="B10937" i="1"/>
  <c r="B10936" i="1"/>
  <c r="B10935" i="1"/>
  <c r="B10934" i="1"/>
  <c r="B10933" i="1"/>
  <c r="B10932" i="1"/>
  <c r="B10931" i="1"/>
  <c r="B10930" i="1"/>
  <c r="B10929" i="1"/>
  <c r="B10928" i="1"/>
  <c r="B10927" i="1"/>
  <c r="B10926" i="1"/>
  <c r="B10925" i="1"/>
  <c r="B10924" i="1"/>
  <c r="B10923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99" i="1"/>
  <c r="B10898" i="1"/>
  <c r="B10897" i="1"/>
  <c r="B10896" i="1"/>
  <c r="B10895" i="1"/>
  <c r="B10894" i="1"/>
  <c r="B10893" i="1"/>
  <c r="B10892" i="1"/>
  <c r="B10891" i="1"/>
  <c r="B10890" i="1"/>
  <c r="B10889" i="1"/>
  <c r="B10888" i="1"/>
  <c r="B10887" i="1"/>
  <c r="B10886" i="1"/>
  <c r="B10885" i="1"/>
  <c r="B10884" i="1"/>
  <c r="B10883" i="1"/>
  <c r="B10882" i="1"/>
  <c r="B10881" i="1"/>
  <c r="B10880" i="1"/>
  <c r="B10879" i="1"/>
  <c r="B10878" i="1"/>
  <c r="B10877" i="1"/>
  <c r="B10876" i="1"/>
  <c r="B10875" i="1"/>
  <c r="B10874" i="1"/>
  <c r="B10873" i="1"/>
  <c r="B10872" i="1"/>
  <c r="B10871" i="1"/>
  <c r="B10870" i="1"/>
  <c r="B10869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7" i="1"/>
  <c r="B10856" i="1"/>
  <c r="B10855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815" i="1"/>
  <c r="B10814" i="1"/>
  <c r="B10813" i="1"/>
  <c r="B10812" i="1"/>
  <c r="B10811" i="1"/>
  <c r="B10810" i="1"/>
  <c r="B10809" i="1"/>
  <c r="B10808" i="1"/>
  <c r="B10807" i="1"/>
  <c r="B10806" i="1"/>
  <c r="B10805" i="1"/>
  <c r="B10804" i="1"/>
  <c r="B10803" i="1"/>
  <c r="B10802" i="1"/>
  <c r="B10801" i="1"/>
  <c r="B10800" i="1"/>
  <c r="B10799" i="1"/>
  <c r="B10798" i="1"/>
  <c r="B10797" i="1"/>
  <c r="B10796" i="1"/>
  <c r="B10795" i="1"/>
  <c r="B10794" i="1"/>
  <c r="B10793" i="1"/>
  <c r="B10792" i="1"/>
  <c r="B10791" i="1"/>
  <c r="B10790" i="1"/>
  <c r="B10789" i="1"/>
  <c r="B10788" i="1"/>
  <c r="B10787" i="1"/>
  <c r="B10786" i="1"/>
  <c r="B10785" i="1"/>
  <c r="B10784" i="1"/>
  <c r="B10783" i="1"/>
  <c r="B10782" i="1"/>
  <c r="B10781" i="1"/>
  <c r="B10780" i="1"/>
  <c r="B10779" i="1"/>
  <c r="B10778" i="1"/>
  <c r="B10777" i="1"/>
  <c r="B10776" i="1"/>
  <c r="B10775" i="1"/>
  <c r="B10774" i="1"/>
  <c r="B10773" i="1"/>
  <c r="B10772" i="1"/>
  <c r="B10771" i="1"/>
  <c r="B10770" i="1"/>
  <c r="B10769" i="1"/>
  <c r="B10768" i="1"/>
  <c r="B10767" i="1"/>
  <c r="B10766" i="1"/>
  <c r="B10765" i="1"/>
  <c r="B10764" i="1"/>
  <c r="B10763" i="1"/>
  <c r="B10762" i="1"/>
  <c r="B10761" i="1"/>
  <c r="B10760" i="1"/>
  <c r="B10759" i="1"/>
  <c r="B10758" i="1"/>
  <c r="B10757" i="1"/>
  <c r="B10756" i="1"/>
  <c r="B10755" i="1"/>
  <c r="B10754" i="1"/>
  <c r="B10753" i="1"/>
  <c r="B10752" i="1"/>
  <c r="B10751" i="1"/>
  <c r="B10750" i="1"/>
  <c r="B10749" i="1"/>
  <c r="B10748" i="1"/>
  <c r="B10747" i="1"/>
  <c r="B10746" i="1"/>
  <c r="B10745" i="1"/>
  <c r="B10744" i="1"/>
  <c r="B10743" i="1"/>
  <c r="B10742" i="1"/>
  <c r="B10741" i="1"/>
  <c r="B10740" i="1"/>
  <c r="B10739" i="1"/>
  <c r="B10738" i="1"/>
  <c r="B10737" i="1"/>
  <c r="B10736" i="1"/>
  <c r="B10735" i="1"/>
  <c r="B10734" i="1"/>
  <c r="B10733" i="1"/>
  <c r="B10732" i="1"/>
  <c r="B10731" i="1"/>
  <c r="B10730" i="1"/>
  <c r="B10729" i="1"/>
  <c r="B10728" i="1"/>
  <c r="B10727" i="1"/>
  <c r="B10726" i="1"/>
  <c r="B10725" i="1"/>
  <c r="B10724" i="1"/>
  <c r="B10723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694" i="1"/>
  <c r="B10693" i="1"/>
  <c r="B10692" i="1"/>
  <c r="B10691" i="1"/>
  <c r="B10690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57" i="1"/>
  <c r="B10656" i="1"/>
  <c r="B10655" i="1"/>
  <c r="B10654" i="1"/>
  <c r="B10653" i="1"/>
  <c r="B10652" i="1"/>
  <c r="B10651" i="1"/>
  <c r="B10650" i="1"/>
  <c r="B10649" i="1"/>
  <c r="B10648" i="1"/>
  <c r="B10647" i="1"/>
  <c r="B10646" i="1"/>
  <c r="B10645" i="1"/>
  <c r="B10644" i="1"/>
  <c r="B10643" i="1"/>
  <c r="B10642" i="1"/>
  <c r="B10641" i="1"/>
  <c r="B10640" i="1"/>
  <c r="B10639" i="1"/>
  <c r="B10638" i="1"/>
  <c r="B10637" i="1"/>
  <c r="B10636" i="1"/>
  <c r="B10635" i="1"/>
  <c r="B10634" i="1"/>
  <c r="B10633" i="1"/>
  <c r="B10632" i="1"/>
  <c r="B10631" i="1"/>
  <c r="B10630" i="1"/>
  <c r="B10629" i="1"/>
  <c r="B10628" i="1"/>
  <c r="B10627" i="1"/>
  <c r="B10626" i="1"/>
  <c r="B10625" i="1"/>
  <c r="B10624" i="1"/>
  <c r="B10623" i="1"/>
  <c r="B10622" i="1"/>
  <c r="B10621" i="1"/>
  <c r="B10620" i="1"/>
  <c r="B10619" i="1"/>
  <c r="B10618" i="1"/>
  <c r="B10617" i="1"/>
  <c r="B10616" i="1"/>
  <c r="B10615" i="1"/>
  <c r="B10614" i="1"/>
  <c r="B10613" i="1"/>
  <c r="B10612" i="1"/>
  <c r="B10611" i="1"/>
  <c r="B10610" i="1"/>
  <c r="B10609" i="1"/>
  <c r="B10608" i="1"/>
  <c r="B10607" i="1"/>
  <c r="B10606" i="1"/>
  <c r="B10605" i="1"/>
  <c r="B10604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83" i="1"/>
  <c r="B10582" i="1"/>
  <c r="B10581" i="1"/>
  <c r="B10580" i="1"/>
  <c r="B10579" i="1"/>
  <c r="B10578" i="1"/>
  <c r="B10577" i="1"/>
  <c r="B10576" i="1"/>
  <c r="B10575" i="1"/>
  <c r="B10574" i="1"/>
  <c r="B10573" i="1"/>
  <c r="B10572" i="1"/>
  <c r="B10571" i="1"/>
  <c r="B10570" i="1"/>
  <c r="B10569" i="1"/>
  <c r="B10568" i="1"/>
  <c r="B10567" i="1"/>
  <c r="B10566" i="1"/>
  <c r="B10565" i="1"/>
  <c r="B10564" i="1"/>
  <c r="B10563" i="1"/>
  <c r="B10562" i="1"/>
  <c r="B10561" i="1"/>
  <c r="B10560" i="1"/>
  <c r="B10559" i="1"/>
  <c r="B10558" i="1"/>
  <c r="B10557" i="1"/>
  <c r="B10556" i="1"/>
  <c r="B10555" i="1"/>
  <c r="B10554" i="1"/>
  <c r="B10553" i="1"/>
  <c r="B10552" i="1"/>
  <c r="B10551" i="1"/>
  <c r="B10550" i="1"/>
  <c r="B10549" i="1"/>
  <c r="B10548" i="1"/>
  <c r="B10547" i="1"/>
  <c r="B10546" i="1"/>
  <c r="B10545" i="1"/>
  <c r="B10544" i="1"/>
  <c r="B10543" i="1"/>
  <c r="B10542" i="1"/>
  <c r="B10541" i="1"/>
  <c r="B10540" i="1"/>
  <c r="B10539" i="1"/>
  <c r="B10538" i="1"/>
  <c r="B10537" i="1"/>
  <c r="B10536" i="1"/>
  <c r="B10535" i="1"/>
  <c r="B10534" i="1"/>
  <c r="B10533" i="1"/>
  <c r="B10532" i="1"/>
  <c r="B10531" i="1"/>
  <c r="B10530" i="1"/>
  <c r="B10529" i="1"/>
  <c r="B10528" i="1"/>
  <c r="B10527" i="1"/>
  <c r="B10526" i="1"/>
  <c r="B10525" i="1"/>
  <c r="B10524" i="1"/>
  <c r="B10523" i="1"/>
  <c r="B10522" i="1"/>
  <c r="B10521" i="1"/>
  <c r="B10520" i="1"/>
  <c r="B10519" i="1"/>
  <c r="B10518" i="1"/>
  <c r="B10517" i="1"/>
  <c r="B10516" i="1"/>
  <c r="B10515" i="1"/>
  <c r="B10514" i="1"/>
  <c r="B10513" i="1"/>
  <c r="B10512" i="1"/>
  <c r="B10511" i="1"/>
  <c r="B10510" i="1"/>
  <c r="B10509" i="1"/>
  <c r="B10508" i="1"/>
  <c r="B10507" i="1"/>
  <c r="B10506" i="1"/>
  <c r="B10505" i="1"/>
  <c r="B10504" i="1"/>
  <c r="B10503" i="1"/>
  <c r="B10502" i="1"/>
  <c r="B10501" i="1"/>
  <c r="B10500" i="1"/>
  <c r="B10499" i="1"/>
  <c r="B10498" i="1"/>
  <c r="B10497" i="1"/>
  <c r="B10496" i="1"/>
  <c r="B10495" i="1"/>
  <c r="B10494" i="1"/>
  <c r="B10493" i="1"/>
  <c r="B10492" i="1"/>
  <c r="B10491" i="1"/>
  <c r="B10490" i="1"/>
  <c r="B10489" i="1"/>
  <c r="B10488" i="1"/>
  <c r="B10487" i="1"/>
  <c r="B10486" i="1"/>
  <c r="B10485" i="1"/>
  <c r="B10484" i="1"/>
  <c r="B10483" i="1"/>
  <c r="B10482" i="1"/>
  <c r="B10481" i="1"/>
  <c r="B10480" i="1"/>
  <c r="B10479" i="1"/>
  <c r="B10478" i="1"/>
  <c r="B10477" i="1"/>
  <c r="B10476" i="1"/>
  <c r="B10475" i="1"/>
  <c r="B10474" i="1"/>
  <c r="B10473" i="1"/>
  <c r="B10472" i="1"/>
  <c r="B10471" i="1"/>
  <c r="B10470" i="1"/>
  <c r="B10469" i="1"/>
  <c r="B10468" i="1"/>
  <c r="B10467" i="1"/>
  <c r="B10466" i="1"/>
  <c r="B10465" i="1"/>
  <c r="B10464" i="1"/>
  <c r="B10463" i="1"/>
  <c r="B10462" i="1"/>
  <c r="B10461" i="1"/>
  <c r="B10460" i="1"/>
  <c r="B10459" i="1"/>
  <c r="B10458" i="1"/>
  <c r="B10457" i="1"/>
  <c r="B10456" i="1"/>
  <c r="B10455" i="1"/>
  <c r="B10454" i="1"/>
  <c r="B10453" i="1"/>
  <c r="B10452" i="1"/>
  <c r="B10451" i="1"/>
  <c r="B10450" i="1"/>
  <c r="B10449" i="1"/>
  <c r="B10448" i="1"/>
  <c r="B10447" i="1"/>
  <c r="B10446" i="1"/>
  <c r="B10445" i="1"/>
  <c r="B10444" i="1"/>
  <c r="B10443" i="1"/>
  <c r="B10442" i="1"/>
  <c r="B10441" i="1"/>
  <c r="B10440" i="1"/>
  <c r="B10439" i="1"/>
  <c r="B10438" i="1"/>
  <c r="B10437" i="1"/>
  <c r="B10436" i="1"/>
  <c r="B10435" i="1"/>
  <c r="B10434" i="1"/>
  <c r="B10433" i="1"/>
  <c r="B10432" i="1"/>
  <c r="B10431" i="1"/>
  <c r="B10430" i="1"/>
  <c r="B10429" i="1"/>
  <c r="B10428" i="1"/>
  <c r="B10427" i="1"/>
  <c r="B10426" i="1"/>
  <c r="B10425" i="1"/>
  <c r="B10424" i="1"/>
  <c r="B10423" i="1"/>
  <c r="B10422" i="1"/>
  <c r="B10421" i="1"/>
  <c r="B10420" i="1"/>
  <c r="B10419" i="1"/>
  <c r="B10418" i="1"/>
  <c r="B10417" i="1"/>
  <c r="B10416" i="1"/>
  <c r="B10415" i="1"/>
  <c r="B10414" i="1"/>
  <c r="B10413" i="1"/>
  <c r="B10412" i="1"/>
  <c r="B10411" i="1"/>
  <c r="B10410" i="1"/>
  <c r="B10409" i="1"/>
  <c r="B10408" i="1"/>
  <c r="B10407" i="1"/>
  <c r="B10406" i="1"/>
  <c r="B10405" i="1"/>
  <c r="B10404" i="1"/>
  <c r="B10403" i="1"/>
  <c r="B10402" i="1"/>
  <c r="B10401" i="1"/>
  <c r="B10400" i="1"/>
  <c r="B10399" i="1"/>
  <c r="B10398" i="1"/>
  <c r="B10397" i="1"/>
  <c r="B10396" i="1"/>
  <c r="B10395" i="1"/>
  <c r="B10394" i="1"/>
  <c r="B10393" i="1"/>
  <c r="B10392" i="1"/>
  <c r="B10391" i="1"/>
  <c r="B10390" i="1"/>
  <c r="B10389" i="1"/>
  <c r="B10388" i="1"/>
  <c r="B10387" i="1"/>
  <c r="B10386" i="1"/>
  <c r="B10385" i="1"/>
  <c r="B10384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56" i="1"/>
  <c r="B10355" i="1"/>
  <c r="B10354" i="1"/>
  <c r="B10353" i="1"/>
  <c r="B10352" i="1"/>
  <c r="B10351" i="1"/>
  <c r="B10350" i="1"/>
  <c r="B10349" i="1"/>
  <c r="B10348" i="1"/>
  <c r="B10347" i="1"/>
  <c r="B10346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31" i="1"/>
  <c r="B10330" i="1"/>
  <c r="B10329" i="1"/>
  <c r="B10328" i="1"/>
  <c r="B10327" i="1"/>
  <c r="B10326" i="1"/>
  <c r="B10325" i="1"/>
  <c r="B10324" i="1"/>
  <c r="B10323" i="1"/>
  <c r="B10322" i="1"/>
  <c r="B10321" i="1"/>
  <c r="B10320" i="1"/>
  <c r="B10319" i="1"/>
  <c r="B10318" i="1"/>
  <c r="B10317" i="1"/>
  <c r="B10316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6" i="1"/>
  <c r="B10285" i="1"/>
  <c r="B10284" i="1"/>
  <c r="B10283" i="1"/>
  <c r="B10282" i="1"/>
  <c r="B10281" i="1"/>
  <c r="B10280" i="1"/>
  <c r="B10279" i="1"/>
  <c r="B10278" i="1"/>
  <c r="B10277" i="1"/>
  <c r="B10276" i="1"/>
  <c r="B10275" i="1"/>
  <c r="B10274" i="1"/>
  <c r="B10273" i="1"/>
  <c r="B10272" i="1"/>
  <c r="B10271" i="1"/>
  <c r="B10270" i="1"/>
  <c r="B10269" i="1"/>
  <c r="B10268" i="1"/>
  <c r="B10267" i="1"/>
  <c r="B10266" i="1"/>
  <c r="B10265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35" i="1"/>
  <c r="B10234" i="1"/>
  <c r="B10233" i="1"/>
  <c r="B10232" i="1"/>
  <c r="B10231" i="1"/>
  <c r="B10230" i="1"/>
  <c r="B10229" i="1"/>
  <c r="B10228" i="1"/>
  <c r="B10227" i="1"/>
  <c r="B10226" i="1"/>
  <c r="B10225" i="1"/>
  <c r="B10224" i="1"/>
  <c r="B10223" i="1"/>
  <c r="B10222" i="1"/>
  <c r="B10221" i="1"/>
  <c r="B10220" i="1"/>
  <c r="B10219" i="1"/>
  <c r="B10218" i="1"/>
  <c r="B10217" i="1"/>
  <c r="B10216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164" i="1"/>
  <c r="B10163" i="1"/>
  <c r="B10162" i="1"/>
  <c r="B10161" i="1"/>
  <c r="B10160" i="1"/>
  <c r="B10159" i="1"/>
  <c r="B10158" i="1"/>
  <c r="B10157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3" i="1"/>
  <c r="B10142" i="1"/>
  <c r="B10141" i="1"/>
  <c r="B10140" i="1"/>
  <c r="B10139" i="1"/>
  <c r="B10138" i="1"/>
  <c r="B10137" i="1"/>
  <c r="B10136" i="1"/>
  <c r="B10135" i="1"/>
  <c r="B10134" i="1"/>
  <c r="B10133" i="1"/>
  <c r="B10132" i="1"/>
  <c r="B10131" i="1"/>
  <c r="B10130" i="1"/>
  <c r="B10129" i="1"/>
  <c r="B10128" i="1"/>
  <c r="B10127" i="1"/>
  <c r="B10126" i="1"/>
  <c r="B10125" i="1"/>
  <c r="B10124" i="1"/>
  <c r="B10123" i="1"/>
  <c r="B10122" i="1"/>
  <c r="B10121" i="1"/>
  <c r="B10120" i="1"/>
  <c r="B10119" i="1"/>
  <c r="B10118" i="1"/>
  <c r="B10117" i="1"/>
  <c r="B10116" i="1"/>
  <c r="B10115" i="1"/>
  <c r="B10114" i="1"/>
  <c r="B10113" i="1"/>
  <c r="B10112" i="1"/>
  <c r="B10111" i="1"/>
  <c r="B10110" i="1"/>
  <c r="B10109" i="1"/>
  <c r="B10108" i="1"/>
  <c r="B10107" i="1"/>
  <c r="B10106" i="1"/>
  <c r="B10105" i="1"/>
  <c r="B10104" i="1"/>
  <c r="B10103" i="1"/>
  <c r="B10102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75" i="1"/>
  <c r="B10074" i="1"/>
  <c r="B10073" i="1"/>
  <c r="B10072" i="1"/>
  <c r="B10071" i="1"/>
  <c r="B10070" i="1"/>
  <c r="B10069" i="1"/>
  <c r="B10068" i="1"/>
  <c r="B10067" i="1"/>
  <c r="B10066" i="1"/>
  <c r="B10065" i="1"/>
  <c r="B10064" i="1"/>
  <c r="B10063" i="1"/>
  <c r="B10062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44" i="1"/>
  <c r="B10043" i="1"/>
  <c r="B10042" i="1"/>
  <c r="B10041" i="1"/>
  <c r="B10040" i="1"/>
  <c r="B10039" i="1"/>
  <c r="B10038" i="1"/>
  <c r="B10037" i="1"/>
  <c r="B10036" i="1"/>
  <c r="B10035" i="1"/>
  <c r="B10034" i="1"/>
  <c r="B10033" i="1"/>
  <c r="B10032" i="1"/>
  <c r="B10031" i="1"/>
  <c r="B10030" i="1"/>
  <c r="B10029" i="1"/>
  <c r="B10028" i="1"/>
  <c r="B10027" i="1"/>
  <c r="B10026" i="1"/>
  <c r="B10025" i="1"/>
  <c r="B10024" i="1"/>
  <c r="B10023" i="1"/>
  <c r="B10022" i="1"/>
  <c r="B10021" i="1"/>
  <c r="B10020" i="1"/>
  <c r="B10019" i="1"/>
  <c r="B10018" i="1"/>
  <c r="B10017" i="1"/>
  <c r="B10016" i="1"/>
  <c r="B10015" i="1"/>
  <c r="B10014" i="1"/>
  <c r="B10013" i="1"/>
  <c r="B10012" i="1"/>
  <c r="B10011" i="1"/>
  <c r="B10010" i="1"/>
  <c r="B10009" i="1"/>
  <c r="B10008" i="1"/>
  <c r="B10007" i="1"/>
  <c r="B10006" i="1"/>
  <c r="B10005" i="1"/>
  <c r="B10004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9734" i="1"/>
  <c r="B9733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717" i="1"/>
  <c r="B9716" i="1"/>
  <c r="B9715" i="1"/>
  <c r="B9714" i="1"/>
  <c r="B9713" i="1"/>
  <c r="B9712" i="1"/>
  <c r="B9711" i="1"/>
  <c r="B9710" i="1"/>
  <c r="B9709" i="1"/>
  <c r="B9708" i="1"/>
  <c r="B9707" i="1"/>
  <c r="B9706" i="1"/>
  <c r="B9705" i="1"/>
  <c r="B9704" i="1"/>
  <c r="B9703" i="1"/>
  <c r="B9702" i="1"/>
  <c r="B9701" i="1"/>
  <c r="B9700" i="1"/>
  <c r="B9699" i="1"/>
  <c r="B9698" i="1"/>
  <c r="B9697" i="1"/>
  <c r="B9696" i="1"/>
  <c r="B9695" i="1"/>
  <c r="B9694" i="1"/>
  <c r="B9693" i="1"/>
  <c r="B9692" i="1"/>
  <c r="B9691" i="1"/>
  <c r="B9690" i="1"/>
  <c r="B9689" i="1"/>
  <c r="B9688" i="1"/>
  <c r="B9687" i="1"/>
  <c r="B9686" i="1"/>
  <c r="B9685" i="1"/>
  <c r="B9684" i="1"/>
  <c r="B9683" i="1"/>
  <c r="B9682" i="1"/>
  <c r="B9681" i="1"/>
  <c r="B9680" i="1"/>
  <c r="B9679" i="1"/>
  <c r="B9678" i="1"/>
  <c r="B9677" i="1"/>
  <c r="B9676" i="1"/>
  <c r="B9675" i="1"/>
  <c r="B9674" i="1"/>
  <c r="B9673" i="1"/>
  <c r="B9672" i="1"/>
  <c r="B9671" i="1"/>
  <c r="B9670" i="1"/>
  <c r="B9669" i="1"/>
  <c r="B9668" i="1"/>
  <c r="B9667" i="1"/>
  <c r="B9666" i="1"/>
  <c r="B9665" i="1"/>
  <c r="B9664" i="1"/>
  <c r="B9663" i="1"/>
  <c r="B9662" i="1"/>
  <c r="B9661" i="1"/>
  <c r="B9660" i="1"/>
  <c r="B9659" i="1"/>
  <c r="B9658" i="1"/>
  <c r="B9657" i="1"/>
  <c r="B9656" i="1"/>
  <c r="B9655" i="1"/>
  <c r="B9654" i="1"/>
  <c r="B9653" i="1"/>
  <c r="B9652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8" i="1"/>
  <c r="B9637" i="1"/>
  <c r="B9636" i="1"/>
  <c r="B9635" i="1"/>
  <c r="B9634" i="1"/>
  <c r="B9633" i="1"/>
  <c r="B9632" i="1"/>
  <c r="B9631" i="1"/>
  <c r="B9630" i="1"/>
  <c r="B9629" i="1"/>
  <c r="B9628" i="1"/>
  <c r="B9627" i="1"/>
  <c r="B9626" i="1"/>
  <c r="B9625" i="1"/>
  <c r="B9624" i="1"/>
  <c r="B9623" i="1"/>
  <c r="B9622" i="1"/>
  <c r="B9621" i="1"/>
  <c r="B9620" i="1"/>
  <c r="B9619" i="1"/>
  <c r="B9618" i="1"/>
  <c r="B9617" i="1"/>
  <c r="B9616" i="1"/>
  <c r="B9615" i="1"/>
  <c r="B9614" i="1"/>
  <c r="B9613" i="1"/>
  <c r="B9612" i="1"/>
  <c r="B9611" i="1"/>
  <c r="B9610" i="1"/>
  <c r="B9609" i="1"/>
  <c r="B9608" i="1"/>
  <c r="B9607" i="1"/>
  <c r="B9606" i="1"/>
  <c r="B9605" i="1"/>
  <c r="B9604" i="1"/>
  <c r="B9603" i="1"/>
  <c r="B9602" i="1"/>
  <c r="B9601" i="1"/>
  <c r="B9600" i="1"/>
  <c r="B9599" i="1"/>
  <c r="B9598" i="1"/>
  <c r="B9597" i="1"/>
  <c r="B9596" i="1"/>
  <c r="B9595" i="1"/>
  <c r="B9594" i="1"/>
  <c r="B9593" i="1"/>
  <c r="B9592" i="1"/>
  <c r="B9591" i="1"/>
  <c r="B9590" i="1"/>
  <c r="B9589" i="1"/>
  <c r="B9588" i="1"/>
  <c r="B9587" i="1"/>
  <c r="B9586" i="1"/>
  <c r="B9585" i="1"/>
  <c r="B9584" i="1"/>
  <c r="B9583" i="1"/>
  <c r="B9582" i="1"/>
  <c r="B9581" i="1"/>
  <c r="B9580" i="1"/>
  <c r="B9579" i="1"/>
  <c r="B9578" i="1"/>
  <c r="B9577" i="1"/>
  <c r="B9576" i="1"/>
  <c r="B9575" i="1"/>
  <c r="B9574" i="1"/>
  <c r="B9573" i="1"/>
  <c r="B9572" i="1"/>
  <c r="B9571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530" i="1"/>
  <c r="B9529" i="1"/>
  <c r="B9528" i="1"/>
  <c r="B9527" i="1"/>
  <c r="B9526" i="1"/>
  <c r="B9525" i="1"/>
  <c r="B9524" i="1"/>
  <c r="B9523" i="1"/>
  <c r="B9522" i="1"/>
  <c r="B9521" i="1"/>
  <c r="B9520" i="1"/>
  <c r="B9519" i="1"/>
  <c r="B9518" i="1"/>
  <c r="B9517" i="1"/>
  <c r="B9516" i="1"/>
  <c r="B9515" i="1"/>
  <c r="B9514" i="1"/>
  <c r="B9513" i="1"/>
  <c r="B9512" i="1"/>
  <c r="B9511" i="1"/>
  <c r="B9510" i="1"/>
  <c r="B9509" i="1"/>
  <c r="B9508" i="1"/>
  <c r="B9507" i="1"/>
  <c r="B9506" i="1"/>
  <c r="B9505" i="1"/>
  <c r="B9504" i="1"/>
  <c r="B9503" i="1"/>
  <c r="B9502" i="1"/>
  <c r="B9501" i="1"/>
  <c r="B9500" i="1"/>
  <c r="B9499" i="1"/>
  <c r="B9498" i="1"/>
  <c r="B9497" i="1"/>
  <c r="B9496" i="1"/>
  <c r="B9495" i="1"/>
  <c r="B9494" i="1"/>
  <c r="B9493" i="1"/>
  <c r="B9492" i="1"/>
  <c r="B9491" i="1"/>
  <c r="B9490" i="1"/>
  <c r="B9489" i="1"/>
  <c r="B9488" i="1"/>
  <c r="B9487" i="1"/>
  <c r="B9486" i="1"/>
  <c r="B9485" i="1"/>
  <c r="B9484" i="1"/>
  <c r="B9483" i="1"/>
  <c r="B9482" i="1"/>
  <c r="B9481" i="1"/>
  <c r="B9480" i="1"/>
  <c r="B9479" i="1"/>
  <c r="B9478" i="1"/>
  <c r="B9477" i="1"/>
  <c r="B9476" i="1"/>
  <c r="B9475" i="1"/>
  <c r="B9474" i="1"/>
  <c r="B9473" i="1"/>
  <c r="B9472" i="1"/>
  <c r="B9471" i="1"/>
  <c r="B9470" i="1"/>
  <c r="B9469" i="1"/>
  <c r="B9468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4" i="1"/>
  <c r="B9413" i="1"/>
  <c r="B9412" i="1"/>
  <c r="B9411" i="1"/>
  <c r="B9410" i="1"/>
  <c r="B9409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9395" i="1"/>
  <c r="B9394" i="1"/>
  <c r="B9393" i="1"/>
  <c r="B9392" i="1"/>
  <c r="B9391" i="1"/>
  <c r="B9390" i="1"/>
  <c r="B9389" i="1"/>
  <c r="B9388" i="1"/>
  <c r="B9387" i="1"/>
  <c r="B9386" i="1"/>
  <c r="B9385" i="1"/>
  <c r="B9384" i="1"/>
  <c r="B9383" i="1"/>
  <c r="B9382" i="1"/>
  <c r="B9381" i="1"/>
  <c r="B9380" i="1"/>
  <c r="B9379" i="1"/>
  <c r="B9378" i="1"/>
  <c r="B9377" i="1"/>
  <c r="B9376" i="1"/>
  <c r="B9375" i="1"/>
  <c r="B9374" i="1"/>
  <c r="B9373" i="1"/>
  <c r="B9372" i="1"/>
  <c r="B9371" i="1"/>
  <c r="B9370" i="1"/>
  <c r="B9369" i="1"/>
  <c r="B9368" i="1"/>
  <c r="B9367" i="1"/>
  <c r="B9366" i="1"/>
  <c r="B9365" i="1"/>
  <c r="B9364" i="1"/>
  <c r="B9363" i="1"/>
  <c r="B9362" i="1"/>
  <c r="B9361" i="1"/>
  <c r="B9360" i="1"/>
  <c r="B9359" i="1"/>
  <c r="B9358" i="1"/>
  <c r="B9357" i="1"/>
  <c r="B9356" i="1"/>
  <c r="B9355" i="1"/>
  <c r="B9354" i="1"/>
  <c r="B9353" i="1"/>
  <c r="B9352" i="1"/>
  <c r="B9351" i="1"/>
  <c r="B9350" i="1"/>
  <c r="B9349" i="1"/>
  <c r="B9348" i="1"/>
  <c r="B9347" i="1"/>
  <c r="B9346" i="1"/>
  <c r="B9345" i="1"/>
  <c r="B9344" i="1"/>
  <c r="B9343" i="1"/>
  <c r="B9342" i="1"/>
  <c r="B9341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9319" i="1"/>
  <c r="B9318" i="1"/>
  <c r="B9317" i="1"/>
  <c r="B9316" i="1"/>
  <c r="B9315" i="1"/>
  <c r="B9314" i="1"/>
  <c r="B9313" i="1"/>
  <c r="B9312" i="1"/>
  <c r="B9311" i="1"/>
  <c r="B9310" i="1"/>
  <c r="B9309" i="1"/>
  <c r="B9308" i="1"/>
  <c r="B9307" i="1"/>
  <c r="B9306" i="1"/>
  <c r="B9305" i="1"/>
  <c r="B9304" i="1"/>
  <c r="B9303" i="1"/>
  <c r="B9302" i="1"/>
  <c r="B9301" i="1"/>
  <c r="B9300" i="1"/>
  <c r="B9299" i="1"/>
  <c r="B9298" i="1"/>
  <c r="B9297" i="1"/>
  <c r="B9296" i="1"/>
  <c r="B9295" i="1"/>
  <c r="B9294" i="1"/>
  <c r="B9293" i="1"/>
  <c r="B9292" i="1"/>
  <c r="B9291" i="1"/>
  <c r="B9290" i="1"/>
  <c r="B9289" i="1"/>
  <c r="B9288" i="1"/>
  <c r="B9287" i="1"/>
  <c r="B9286" i="1"/>
  <c r="B9285" i="1"/>
  <c r="B9284" i="1"/>
  <c r="B9283" i="1"/>
  <c r="B9282" i="1"/>
  <c r="B9281" i="1"/>
  <c r="B9280" i="1"/>
  <c r="B9279" i="1"/>
  <c r="B9278" i="1"/>
  <c r="B9277" i="1"/>
  <c r="B9276" i="1"/>
  <c r="B9275" i="1"/>
  <c r="B9274" i="1"/>
  <c r="B9273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9244" i="1"/>
  <c r="B9243" i="1"/>
  <c r="B9242" i="1"/>
  <c r="B9241" i="1"/>
  <c r="B9240" i="1"/>
  <c r="B9239" i="1"/>
  <c r="B9238" i="1"/>
  <c r="B9237" i="1"/>
  <c r="B9236" i="1"/>
  <c r="B9235" i="1"/>
  <c r="B9234" i="1"/>
  <c r="B9233" i="1"/>
  <c r="B9232" i="1"/>
  <c r="B9231" i="1"/>
  <c r="B9230" i="1"/>
  <c r="B9229" i="1"/>
  <c r="B9228" i="1"/>
  <c r="B9227" i="1"/>
  <c r="B9226" i="1"/>
  <c r="B9225" i="1"/>
  <c r="B9224" i="1"/>
  <c r="B9223" i="1"/>
  <c r="B9222" i="1"/>
  <c r="B9221" i="1"/>
  <c r="B9220" i="1"/>
  <c r="B9219" i="1"/>
  <c r="B9218" i="1"/>
  <c r="B9217" i="1"/>
  <c r="B9216" i="1"/>
  <c r="B9215" i="1"/>
  <c r="B9214" i="1"/>
  <c r="B9213" i="1"/>
  <c r="B9212" i="1"/>
  <c r="B9211" i="1"/>
  <c r="B9210" i="1"/>
  <c r="B9209" i="1"/>
  <c r="B9208" i="1"/>
  <c r="B9207" i="1"/>
  <c r="B9206" i="1"/>
  <c r="B9205" i="1"/>
  <c r="B9204" i="1"/>
  <c r="B9203" i="1"/>
  <c r="B9202" i="1"/>
  <c r="B9201" i="1"/>
  <c r="B9200" i="1"/>
  <c r="B9199" i="1"/>
  <c r="B9198" i="1"/>
  <c r="B9197" i="1"/>
  <c r="B9196" i="1"/>
  <c r="B9195" i="1"/>
  <c r="B9194" i="1"/>
  <c r="B9193" i="1"/>
  <c r="B9192" i="1"/>
  <c r="B9191" i="1"/>
  <c r="B9190" i="1"/>
  <c r="B9189" i="1"/>
  <c r="B9188" i="1"/>
  <c r="B9187" i="1"/>
  <c r="B9186" i="1"/>
  <c r="B9185" i="1"/>
  <c r="B9184" i="1"/>
  <c r="B9183" i="1"/>
  <c r="B9182" i="1"/>
  <c r="B9181" i="1"/>
  <c r="B9180" i="1"/>
  <c r="B9179" i="1"/>
  <c r="B9178" i="1"/>
  <c r="B9177" i="1"/>
  <c r="B9176" i="1"/>
  <c r="B9175" i="1"/>
  <c r="B9174" i="1"/>
  <c r="B9173" i="1"/>
  <c r="B9172" i="1"/>
  <c r="B9171" i="1"/>
  <c r="B9170" i="1"/>
  <c r="B9169" i="1"/>
  <c r="B9168" i="1"/>
  <c r="B9167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8" i="1"/>
  <c r="B9147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4" i="1"/>
  <c r="B9133" i="1"/>
  <c r="B9132" i="1"/>
  <c r="B9131" i="1"/>
  <c r="B9130" i="1"/>
  <c r="B9129" i="1"/>
  <c r="B9128" i="1"/>
  <c r="B9127" i="1"/>
  <c r="B9126" i="1"/>
  <c r="B9125" i="1"/>
  <c r="B9124" i="1"/>
  <c r="B9123" i="1"/>
  <c r="B9122" i="1"/>
  <c r="B9121" i="1"/>
  <c r="B9120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5" i="1"/>
  <c r="B9104" i="1"/>
  <c r="B9103" i="1"/>
  <c r="B9102" i="1"/>
  <c r="B9101" i="1"/>
  <c r="B9100" i="1"/>
  <c r="B9099" i="1"/>
  <c r="B9098" i="1"/>
  <c r="B9097" i="1"/>
  <c r="B9096" i="1"/>
  <c r="B9095" i="1"/>
  <c r="B9094" i="1"/>
  <c r="B9093" i="1"/>
  <c r="B9092" i="1"/>
  <c r="B9091" i="1"/>
  <c r="B9090" i="1"/>
  <c r="B9089" i="1"/>
  <c r="B9088" i="1"/>
  <c r="B9087" i="1"/>
  <c r="B9086" i="1"/>
  <c r="B9085" i="1"/>
  <c r="B9084" i="1"/>
  <c r="B9083" i="1"/>
  <c r="B9082" i="1"/>
  <c r="B9081" i="1"/>
  <c r="B9080" i="1"/>
  <c r="B9079" i="1"/>
  <c r="B9078" i="1"/>
  <c r="B9077" i="1"/>
  <c r="B9076" i="1"/>
  <c r="B9075" i="1"/>
  <c r="B9074" i="1"/>
  <c r="B9073" i="1"/>
  <c r="B9072" i="1"/>
  <c r="B9071" i="1"/>
  <c r="B9070" i="1"/>
  <c r="B9069" i="1"/>
  <c r="B9068" i="1"/>
  <c r="B9067" i="1"/>
  <c r="B9066" i="1"/>
  <c r="B9065" i="1"/>
  <c r="B9064" i="1"/>
  <c r="B9063" i="1"/>
  <c r="B9062" i="1"/>
  <c r="B9061" i="1"/>
  <c r="B9060" i="1"/>
  <c r="B9059" i="1"/>
  <c r="B9058" i="1"/>
  <c r="B9057" i="1"/>
  <c r="B9056" i="1"/>
  <c r="B9055" i="1"/>
  <c r="B9054" i="1"/>
  <c r="B9053" i="1"/>
  <c r="B9052" i="1"/>
  <c r="B9051" i="1"/>
  <c r="B9050" i="1"/>
  <c r="B9049" i="1"/>
  <c r="B9048" i="1"/>
  <c r="B9047" i="1"/>
  <c r="B9046" i="1"/>
  <c r="B9045" i="1"/>
  <c r="B9044" i="1"/>
  <c r="B9043" i="1"/>
  <c r="B9042" i="1"/>
  <c r="B9041" i="1"/>
  <c r="B9040" i="1"/>
  <c r="B9039" i="1"/>
  <c r="B9038" i="1"/>
  <c r="B9037" i="1"/>
  <c r="B9036" i="1"/>
  <c r="B9035" i="1"/>
  <c r="B9034" i="1"/>
  <c r="B9033" i="1"/>
  <c r="B9032" i="1"/>
  <c r="B9031" i="1"/>
  <c r="B9030" i="1"/>
  <c r="B9029" i="1"/>
  <c r="B9028" i="1"/>
  <c r="B9027" i="1"/>
  <c r="B9026" i="1"/>
  <c r="B9025" i="1"/>
  <c r="B9024" i="1"/>
  <c r="B9023" i="1"/>
  <c r="B9022" i="1"/>
  <c r="B9021" i="1"/>
  <c r="B9020" i="1"/>
  <c r="B9019" i="1"/>
  <c r="B9018" i="1"/>
  <c r="B9017" i="1"/>
  <c r="B9016" i="1"/>
  <c r="B9015" i="1"/>
  <c r="B9014" i="1"/>
  <c r="B9013" i="1"/>
  <c r="B9012" i="1"/>
  <c r="B9011" i="1"/>
  <c r="B9010" i="1"/>
  <c r="B9009" i="1"/>
  <c r="B9008" i="1"/>
  <c r="B9007" i="1"/>
  <c r="B9006" i="1"/>
  <c r="B9005" i="1"/>
  <c r="B9004" i="1"/>
  <c r="B9003" i="1"/>
  <c r="B9002" i="1"/>
  <c r="B9001" i="1"/>
  <c r="B9000" i="1"/>
  <c r="B8999" i="1"/>
  <c r="B8998" i="1"/>
  <c r="B8997" i="1"/>
  <c r="B8996" i="1"/>
  <c r="B8995" i="1"/>
  <c r="B8994" i="1"/>
  <c r="B8993" i="1"/>
  <c r="B8992" i="1"/>
  <c r="B8991" i="1"/>
  <c r="B8990" i="1"/>
  <c r="B8989" i="1"/>
  <c r="B8988" i="1"/>
  <c r="B8987" i="1"/>
  <c r="B8986" i="1"/>
  <c r="B8985" i="1"/>
  <c r="B8984" i="1"/>
  <c r="B8983" i="1"/>
  <c r="B8982" i="1"/>
  <c r="B8981" i="1"/>
  <c r="B8980" i="1"/>
  <c r="B8979" i="1"/>
  <c r="B8978" i="1"/>
  <c r="B8977" i="1"/>
  <c r="B8976" i="1"/>
  <c r="B8975" i="1"/>
  <c r="B8974" i="1"/>
  <c r="B8973" i="1"/>
  <c r="B8972" i="1"/>
  <c r="B8971" i="1"/>
  <c r="B8970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6" i="1"/>
  <c r="B8955" i="1"/>
  <c r="B8954" i="1"/>
  <c r="B8953" i="1"/>
  <c r="B8952" i="1"/>
  <c r="B8951" i="1"/>
  <c r="B8950" i="1"/>
  <c r="B8949" i="1"/>
  <c r="B8948" i="1"/>
  <c r="B8947" i="1"/>
  <c r="B8946" i="1"/>
  <c r="B8945" i="1"/>
  <c r="B8944" i="1"/>
  <c r="B8943" i="1"/>
  <c r="B8942" i="1"/>
  <c r="B8941" i="1"/>
  <c r="B8940" i="1"/>
  <c r="B8939" i="1"/>
  <c r="B8938" i="1"/>
  <c r="B8937" i="1"/>
  <c r="B8936" i="1"/>
  <c r="B8935" i="1"/>
  <c r="B8934" i="1"/>
  <c r="B8933" i="1"/>
  <c r="B8932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11" i="1"/>
  <c r="B8910" i="1"/>
  <c r="B8909" i="1"/>
  <c r="B8908" i="1"/>
  <c r="B8907" i="1"/>
  <c r="B8906" i="1"/>
  <c r="B8905" i="1"/>
  <c r="B8904" i="1"/>
  <c r="B8903" i="1"/>
  <c r="B8902" i="1"/>
  <c r="B8901" i="1"/>
  <c r="B8900" i="1"/>
  <c r="B8899" i="1"/>
  <c r="B8898" i="1"/>
  <c r="B8897" i="1"/>
  <c r="B8896" i="1"/>
  <c r="B8895" i="1"/>
  <c r="B8894" i="1"/>
  <c r="B8893" i="1"/>
  <c r="B8892" i="1"/>
  <c r="B8891" i="1"/>
  <c r="B8890" i="1"/>
  <c r="B8889" i="1"/>
  <c r="B8888" i="1"/>
  <c r="B8887" i="1"/>
  <c r="B8886" i="1"/>
  <c r="B8885" i="1"/>
  <c r="B8884" i="1"/>
  <c r="B8883" i="1"/>
  <c r="B8882" i="1"/>
  <c r="B8881" i="1"/>
  <c r="B8880" i="1"/>
  <c r="B8879" i="1"/>
  <c r="B8878" i="1"/>
  <c r="B8877" i="1"/>
  <c r="B8876" i="1"/>
  <c r="B8875" i="1"/>
  <c r="B8874" i="1"/>
  <c r="B8873" i="1"/>
  <c r="B8872" i="1"/>
  <c r="B8871" i="1"/>
  <c r="B8870" i="1"/>
  <c r="B8869" i="1"/>
  <c r="B8868" i="1"/>
  <c r="B8867" i="1"/>
  <c r="B8866" i="1"/>
  <c r="B8865" i="1"/>
  <c r="B8864" i="1"/>
  <c r="B8863" i="1"/>
  <c r="B8862" i="1"/>
  <c r="B8861" i="1"/>
  <c r="B8860" i="1"/>
  <c r="B8859" i="1"/>
  <c r="B8858" i="1"/>
  <c r="B8857" i="1"/>
  <c r="B8856" i="1"/>
  <c r="B8855" i="1"/>
  <c r="B8854" i="1"/>
  <c r="B8853" i="1"/>
  <c r="B8852" i="1"/>
  <c r="B8851" i="1"/>
  <c r="B8850" i="1"/>
  <c r="B8849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7" i="1"/>
  <c r="B8826" i="1"/>
  <c r="B8825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802" i="1"/>
  <c r="B8801" i="1"/>
  <c r="B8800" i="1"/>
  <c r="B8799" i="1"/>
  <c r="B8798" i="1"/>
  <c r="B8797" i="1"/>
  <c r="B8796" i="1"/>
  <c r="B8795" i="1"/>
  <c r="B8794" i="1"/>
  <c r="B8793" i="1"/>
  <c r="B8792" i="1"/>
  <c r="B8791" i="1"/>
  <c r="B8790" i="1"/>
  <c r="B8789" i="1"/>
  <c r="B8788" i="1"/>
  <c r="B8787" i="1"/>
  <c r="B8786" i="1"/>
  <c r="B8785" i="1"/>
  <c r="B8784" i="1"/>
  <c r="B8783" i="1"/>
  <c r="B8782" i="1"/>
  <c r="B8781" i="1"/>
  <c r="B8780" i="1"/>
  <c r="B8779" i="1"/>
  <c r="B8778" i="1"/>
  <c r="B8777" i="1"/>
  <c r="B8776" i="1"/>
  <c r="B8775" i="1"/>
  <c r="B8774" i="1"/>
  <c r="B8773" i="1"/>
  <c r="B8772" i="1"/>
  <c r="B8771" i="1"/>
  <c r="B8770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2" i="1"/>
  <c r="B8751" i="1"/>
  <c r="B8750" i="1"/>
  <c r="B8749" i="1"/>
  <c r="B8748" i="1"/>
  <c r="B8747" i="1"/>
  <c r="B8746" i="1"/>
  <c r="B8745" i="1"/>
  <c r="B8744" i="1"/>
  <c r="B8743" i="1"/>
  <c r="B8742" i="1"/>
  <c r="B8741" i="1"/>
  <c r="B8740" i="1"/>
  <c r="B8739" i="1"/>
  <c r="B8738" i="1"/>
  <c r="B8737" i="1"/>
  <c r="B8736" i="1"/>
  <c r="B8735" i="1"/>
  <c r="B8734" i="1"/>
  <c r="B8733" i="1"/>
  <c r="B8732" i="1"/>
  <c r="B8731" i="1"/>
  <c r="B8730" i="1"/>
  <c r="B8729" i="1"/>
  <c r="B8728" i="1"/>
  <c r="B8727" i="1"/>
  <c r="B8726" i="1"/>
  <c r="B8725" i="1"/>
  <c r="B8724" i="1"/>
  <c r="B8723" i="1"/>
  <c r="B8722" i="1"/>
  <c r="B8721" i="1"/>
  <c r="B8720" i="1"/>
  <c r="B8719" i="1"/>
  <c r="B8718" i="1"/>
  <c r="B8717" i="1"/>
  <c r="B8716" i="1"/>
  <c r="B8715" i="1"/>
  <c r="B8714" i="1"/>
  <c r="B8713" i="1"/>
  <c r="B8712" i="1"/>
  <c r="B8711" i="1"/>
  <c r="B8710" i="1"/>
  <c r="B8709" i="1"/>
  <c r="B8708" i="1"/>
  <c r="B8707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7" i="1"/>
  <c r="B8686" i="1"/>
  <c r="B8685" i="1"/>
  <c r="B8684" i="1"/>
  <c r="B8683" i="1"/>
  <c r="B8682" i="1"/>
  <c r="B8681" i="1"/>
  <c r="B8680" i="1"/>
  <c r="B8679" i="1"/>
  <c r="B8678" i="1"/>
  <c r="B8677" i="1"/>
  <c r="B8676" i="1"/>
  <c r="B8675" i="1"/>
  <c r="B8674" i="1"/>
  <c r="B8673" i="1"/>
  <c r="B8672" i="1"/>
  <c r="B8671" i="1"/>
  <c r="B8670" i="1"/>
  <c r="B8669" i="1"/>
  <c r="B8668" i="1"/>
  <c r="B8667" i="1"/>
  <c r="B8666" i="1"/>
  <c r="B8665" i="1"/>
  <c r="B8664" i="1"/>
  <c r="B8663" i="1"/>
  <c r="B8662" i="1"/>
  <c r="B8661" i="1"/>
  <c r="B8660" i="1"/>
  <c r="B8659" i="1"/>
  <c r="B8658" i="1"/>
  <c r="B8657" i="1"/>
  <c r="B8656" i="1"/>
  <c r="B8655" i="1"/>
  <c r="B8654" i="1"/>
  <c r="B8653" i="1"/>
  <c r="B8652" i="1"/>
  <c r="B8651" i="1"/>
  <c r="B8650" i="1"/>
  <c r="B8649" i="1"/>
  <c r="B8648" i="1"/>
  <c r="B8647" i="1"/>
  <c r="B8646" i="1"/>
  <c r="B8645" i="1"/>
  <c r="B8644" i="1"/>
  <c r="B8643" i="1"/>
  <c r="B8642" i="1"/>
  <c r="B8641" i="1"/>
  <c r="B8640" i="1"/>
  <c r="B8639" i="1"/>
  <c r="B8638" i="1"/>
  <c r="B8637" i="1"/>
  <c r="B8636" i="1"/>
  <c r="B8635" i="1"/>
  <c r="B8634" i="1"/>
  <c r="B8633" i="1"/>
  <c r="B8632" i="1"/>
  <c r="B8631" i="1"/>
  <c r="B8630" i="1"/>
  <c r="B8629" i="1"/>
  <c r="B8628" i="1"/>
  <c r="B8627" i="1"/>
  <c r="B8626" i="1"/>
  <c r="B8625" i="1"/>
  <c r="B8624" i="1"/>
  <c r="B8623" i="1"/>
  <c r="B862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601" i="1"/>
  <c r="B8600" i="1"/>
  <c r="B8599" i="1"/>
  <c r="B8598" i="1"/>
  <c r="B8597" i="1"/>
  <c r="B8596" i="1"/>
  <c r="B8595" i="1"/>
  <c r="B8594" i="1"/>
  <c r="B8593" i="1"/>
  <c r="B8592" i="1"/>
  <c r="B8591" i="1"/>
  <c r="B8590" i="1"/>
  <c r="B8589" i="1"/>
  <c r="B8588" i="1"/>
  <c r="B8587" i="1"/>
  <c r="B8586" i="1"/>
  <c r="B8585" i="1"/>
  <c r="B8584" i="1"/>
  <c r="B8583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51" i="1"/>
  <c r="B8550" i="1"/>
  <c r="B8549" i="1"/>
  <c r="B8548" i="1"/>
  <c r="B8547" i="1"/>
  <c r="B8546" i="1"/>
  <c r="B8545" i="1"/>
  <c r="B8544" i="1"/>
  <c r="B8543" i="1"/>
  <c r="B8542" i="1"/>
  <c r="B8541" i="1"/>
  <c r="B8540" i="1"/>
  <c r="B8539" i="1"/>
  <c r="B8538" i="1"/>
  <c r="B8537" i="1"/>
  <c r="B8536" i="1"/>
  <c r="B8535" i="1"/>
  <c r="B8534" i="1"/>
  <c r="B8533" i="1"/>
  <c r="B8532" i="1"/>
  <c r="B8531" i="1"/>
  <c r="B8530" i="1"/>
  <c r="B8529" i="1"/>
  <c r="B8528" i="1"/>
  <c r="B8527" i="1"/>
  <c r="B8526" i="1"/>
  <c r="B8525" i="1"/>
  <c r="B8524" i="1"/>
  <c r="B8523" i="1"/>
  <c r="B8522" i="1"/>
  <c r="B8521" i="1"/>
  <c r="B8520" i="1"/>
  <c r="B8519" i="1"/>
  <c r="B8518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2" i="1"/>
  <c r="B8491" i="1"/>
  <c r="B8490" i="1"/>
  <c r="B8489" i="1"/>
  <c r="B8488" i="1"/>
  <c r="B8487" i="1"/>
  <c r="B8486" i="1"/>
  <c r="B8485" i="1"/>
  <c r="B8484" i="1"/>
  <c r="B8483" i="1"/>
  <c r="B8482" i="1"/>
  <c r="B8481" i="1"/>
  <c r="B8480" i="1"/>
  <c r="B8479" i="1"/>
  <c r="B8478" i="1"/>
  <c r="B8477" i="1"/>
  <c r="B8476" i="1"/>
  <c r="B8475" i="1"/>
  <c r="B8474" i="1"/>
  <c r="B8473" i="1"/>
  <c r="B8472" i="1"/>
  <c r="B8471" i="1"/>
  <c r="B8470" i="1"/>
  <c r="B8469" i="1"/>
  <c r="B8468" i="1"/>
  <c r="B8467" i="1"/>
  <c r="B8466" i="1"/>
  <c r="B8465" i="1"/>
  <c r="B8464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5" i="1"/>
  <c r="B8444" i="1"/>
  <c r="B8443" i="1"/>
  <c r="B8442" i="1"/>
  <c r="B8441" i="1"/>
  <c r="B8440" i="1"/>
  <c r="B8439" i="1"/>
  <c r="B8438" i="1"/>
  <c r="B8437" i="1"/>
  <c r="B8436" i="1"/>
  <c r="B8435" i="1"/>
  <c r="B8434" i="1"/>
  <c r="B8433" i="1"/>
  <c r="B8432" i="1"/>
  <c r="B8431" i="1"/>
  <c r="B8430" i="1"/>
  <c r="B8429" i="1"/>
  <c r="B8428" i="1"/>
  <c r="B8427" i="1"/>
  <c r="B8426" i="1"/>
  <c r="B8425" i="1"/>
  <c r="B8424" i="1"/>
  <c r="B8423" i="1"/>
  <c r="B8422" i="1"/>
  <c r="B8421" i="1"/>
  <c r="B8420" i="1"/>
  <c r="B8419" i="1"/>
  <c r="B8418" i="1"/>
  <c r="B8417" i="1"/>
  <c r="B8416" i="1"/>
  <c r="B8415" i="1"/>
  <c r="B8414" i="1"/>
  <c r="B8413" i="1"/>
  <c r="B8412" i="1"/>
  <c r="B8411" i="1"/>
  <c r="B8410" i="1"/>
  <c r="B8409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<sst xmlns="http://schemas.openxmlformats.org/spreadsheetml/2006/main" count="12060" uniqueCount="12060">
  <si>
    <t>Symbol</t>
  </si>
  <si>
    <t>Rank</t>
  </si>
  <si>
    <t>logFC</t>
  </si>
  <si>
    <t>Var</t>
  </si>
  <si>
    <t>Fisher.Pvalue</t>
  </si>
  <si>
    <t>Fisher.FDR</t>
  </si>
  <si>
    <t>RPL36AL</t>
  </si>
  <si>
    <t>MRPL51</t>
  </si>
  <si>
    <t>RPS25</t>
  </si>
  <si>
    <t>NDUFA1</t>
  </si>
  <si>
    <t>MRPS17</t>
  </si>
  <si>
    <t>CETN2</t>
  </si>
  <si>
    <t>RPS27A</t>
  </si>
  <si>
    <t>ATP6V1E1</t>
  </si>
  <si>
    <t>UQCRH</t>
  </si>
  <si>
    <t>GNL2</t>
  </si>
  <si>
    <t>NDUFS5</t>
  </si>
  <si>
    <t>ATP5I</t>
  </si>
  <si>
    <t>COX17</t>
  </si>
  <si>
    <t>RPA3</t>
  </si>
  <si>
    <t>SHFM1</t>
  </si>
  <si>
    <t>ATP5O</t>
  </si>
  <si>
    <t>PRDX1</t>
  </si>
  <si>
    <t>MRPL33</t>
  </si>
  <si>
    <t>MRPS21</t>
  </si>
  <si>
    <t>BRIX1</t>
  </si>
  <si>
    <t>SNTB2</t>
  </si>
  <si>
    <t>ARPC3</t>
  </si>
  <si>
    <t>GIMAP7</t>
  </si>
  <si>
    <t>AK2</t>
  </si>
  <si>
    <t>UFC1</t>
  </si>
  <si>
    <t>FABP5</t>
  </si>
  <si>
    <t>POMP</t>
  </si>
  <si>
    <t>HSP90AA1</t>
  </si>
  <si>
    <t>ING3</t>
  </si>
  <si>
    <t>ATP6V1D</t>
  </si>
  <si>
    <t>RPL32</t>
  </si>
  <si>
    <t>GTF2A2</t>
  </si>
  <si>
    <t>RPL6</t>
  </si>
  <si>
    <t>SUCLG1</t>
  </si>
  <si>
    <t>SNRPD2</t>
  </si>
  <si>
    <t>DNAJC8</t>
  </si>
  <si>
    <t>DNAJA1</t>
  </si>
  <si>
    <t>NGDN</t>
  </si>
  <si>
    <t>SRP19</t>
  </si>
  <si>
    <t>SRP14</t>
  </si>
  <si>
    <t>PWP1</t>
  </si>
  <si>
    <t>METAP2</t>
  </si>
  <si>
    <t>SSBP1</t>
  </si>
  <si>
    <t>DRG1</t>
  </si>
  <si>
    <t>RAB37</t>
  </si>
  <si>
    <t>ENY2</t>
  </si>
  <si>
    <t>TOMM7</t>
  </si>
  <si>
    <t>SS18</t>
  </si>
  <si>
    <t>SWAP70</t>
  </si>
  <si>
    <t>WDR33</t>
  </si>
  <si>
    <t>RPAIN</t>
  </si>
  <si>
    <t>EBNA1BP2</t>
  </si>
  <si>
    <t>SOD1</t>
  </si>
  <si>
    <t>RPF2</t>
  </si>
  <si>
    <t>BOLA3</t>
  </si>
  <si>
    <t>SNRPB2</t>
  </si>
  <si>
    <t>UQCRB</t>
  </si>
  <si>
    <t>EIF3E</t>
  </si>
  <si>
    <t>TRAPPC4</t>
  </si>
  <si>
    <t>TCIRG1</t>
  </si>
  <si>
    <t>PSMC2</t>
  </si>
  <si>
    <t>SSB</t>
  </si>
  <si>
    <t>UPF3B</t>
  </si>
  <si>
    <t>PSMA3</t>
  </si>
  <si>
    <t>AIF1</t>
  </si>
  <si>
    <t>PTRH2</t>
  </si>
  <si>
    <t>RBM34</t>
  </si>
  <si>
    <t>STX8</t>
  </si>
  <si>
    <t>ACADM</t>
  </si>
  <si>
    <t>RPS24</t>
  </si>
  <si>
    <t>DDX50</t>
  </si>
  <si>
    <t>PAK1IP1</t>
  </si>
  <si>
    <t>GTF2B</t>
  </si>
  <si>
    <t>ATP5F1</t>
  </si>
  <si>
    <t>ZMAT2</t>
  </si>
  <si>
    <t>PLRG1</t>
  </si>
  <si>
    <t>RPL12</t>
  </si>
  <si>
    <t>PPIG</t>
  </si>
  <si>
    <t>SCFD1</t>
  </si>
  <si>
    <t>MYL6</t>
  </si>
  <si>
    <t>HELZ</t>
  </si>
  <si>
    <t>LDHB</t>
  </si>
  <si>
    <t>TBCA</t>
  </si>
  <si>
    <t>CCDC53</t>
  </si>
  <si>
    <t>LSM3</t>
  </si>
  <si>
    <t>TCEAL4</t>
  </si>
  <si>
    <t>ATP5J</t>
  </si>
  <si>
    <t>RPS4X</t>
  </si>
  <si>
    <t>RIOK2</t>
  </si>
  <si>
    <t>SYF2</t>
  </si>
  <si>
    <t>CNBP</t>
  </si>
  <si>
    <t>WDR12</t>
  </si>
  <si>
    <t>HSPD1</t>
  </si>
  <si>
    <t>TUBGCP2</t>
  </si>
  <si>
    <t>PDCL3</t>
  </si>
  <si>
    <t>ANKRD13D</t>
  </si>
  <si>
    <t>MRPL39</t>
  </si>
  <si>
    <t>MRPL50</t>
  </si>
  <si>
    <t>RARS</t>
  </si>
  <si>
    <t>MRPS18C</t>
  </si>
  <si>
    <t>KIAA0020</t>
  </si>
  <si>
    <t>ZNF319</t>
  </si>
  <si>
    <t>NACA</t>
  </si>
  <si>
    <t>LSM5</t>
  </si>
  <si>
    <t>IGBP1</t>
  </si>
  <si>
    <t>APOBEC3F</t>
  </si>
  <si>
    <t>LARP7</t>
  </si>
  <si>
    <t>GPBP1</t>
  </si>
  <si>
    <t>VDAC3</t>
  </si>
  <si>
    <t>FXR1</t>
  </si>
  <si>
    <t>MRPL22</t>
  </si>
  <si>
    <t>UTP6</t>
  </si>
  <si>
    <t>MDH1</t>
  </si>
  <si>
    <t>RCN1</t>
  </si>
  <si>
    <t>H2AFZ</t>
  </si>
  <si>
    <t>MED6</t>
  </si>
  <si>
    <t>RPL24</t>
  </si>
  <si>
    <t>EEF1B2</t>
  </si>
  <si>
    <t>CCDC90B</t>
  </si>
  <si>
    <t>ZCCHC7</t>
  </si>
  <si>
    <t>PIK3R1</t>
  </si>
  <si>
    <t>DCTN6</t>
  </si>
  <si>
    <t>LTV1</t>
  </si>
  <si>
    <t>MTIF3</t>
  </si>
  <si>
    <t>MRPS31</t>
  </si>
  <si>
    <t>ARHGAP4</t>
  </si>
  <si>
    <t>POLR3GL</t>
  </si>
  <si>
    <t>PPHLN1</t>
  </si>
  <si>
    <t>CWC15</t>
  </si>
  <si>
    <t>NBEAL2</t>
  </si>
  <si>
    <t>SNX2</t>
  </si>
  <si>
    <t>NUP133</t>
  </si>
  <si>
    <t>DNAJC9</t>
  </si>
  <si>
    <t>ACTR10</t>
  </si>
  <si>
    <t>DBI</t>
  </si>
  <si>
    <t>RPS20</t>
  </si>
  <si>
    <t>TMEM126A</t>
  </si>
  <si>
    <t>CBX3</t>
  </si>
  <si>
    <t>GPN1</t>
  </si>
  <si>
    <t>ESD</t>
  </si>
  <si>
    <t>RPAP3</t>
  </si>
  <si>
    <t>FRAT1</t>
  </si>
  <si>
    <t>ENSA</t>
  </si>
  <si>
    <t>COMMD1</t>
  </si>
  <si>
    <t>RAB24</t>
  </si>
  <si>
    <t>METTL5</t>
  </si>
  <si>
    <t>LPP</t>
  </si>
  <si>
    <t>MRPL17</t>
  </si>
  <si>
    <t>MEGF9</t>
  </si>
  <si>
    <t>NDUFAF2</t>
  </si>
  <si>
    <t>GGPS1</t>
  </si>
  <si>
    <t>REM2</t>
  </si>
  <si>
    <t>SULT1A3</t>
  </si>
  <si>
    <t>SLU7</t>
  </si>
  <si>
    <t>ILF2</t>
  </si>
  <si>
    <t>NDUFB3</t>
  </si>
  <si>
    <t>DNAJC7</t>
  </si>
  <si>
    <t>OBFC1</t>
  </si>
  <si>
    <t>EXOSC7</t>
  </si>
  <si>
    <t>NDUFS4</t>
  </si>
  <si>
    <t>LYPLAL1</t>
  </si>
  <si>
    <t>EEF1A1</t>
  </si>
  <si>
    <t>NGRN</t>
  </si>
  <si>
    <t>MIOS</t>
  </si>
  <si>
    <t>NSA2</t>
  </si>
  <si>
    <t>TMSB10</t>
  </si>
  <si>
    <t>PSMD6</t>
  </si>
  <si>
    <t>SEC11A</t>
  </si>
  <si>
    <t>ARHGAP9</t>
  </si>
  <si>
    <t>TCEAL8</t>
  </si>
  <si>
    <t>ERH</t>
  </si>
  <si>
    <t>CFLAR</t>
  </si>
  <si>
    <t>ADAM8</t>
  </si>
  <si>
    <t>MRPS33</t>
  </si>
  <si>
    <t>MRPS22</t>
  </si>
  <si>
    <t>COPS5</t>
  </si>
  <si>
    <t>RPL11</t>
  </si>
  <si>
    <t>KIAA1143</t>
  </si>
  <si>
    <t>UCHL3</t>
  </si>
  <si>
    <t>KLHDC8B</t>
  </si>
  <si>
    <t>DPH5</t>
  </si>
  <si>
    <t>CMTM2</t>
  </si>
  <si>
    <t>PSMD14</t>
  </si>
  <si>
    <t>KLF6</t>
  </si>
  <si>
    <t>PFKFB4</t>
  </si>
  <si>
    <t>ZNF622</t>
  </si>
  <si>
    <t>MYBPC3</t>
  </si>
  <si>
    <t>KIAA1147</t>
  </si>
  <si>
    <t>SNRPG</t>
  </si>
  <si>
    <t>BCCIP</t>
  </si>
  <si>
    <t>TCN2</t>
  </si>
  <si>
    <t>FAM73B</t>
  </si>
  <si>
    <t>HACL1</t>
  </si>
  <si>
    <t>RPS27</t>
  </si>
  <si>
    <t>DCAF15</t>
  </si>
  <si>
    <t>PDHB</t>
  </si>
  <si>
    <t>HSPA8</t>
  </si>
  <si>
    <t>NUP88</t>
  </si>
  <si>
    <t>DPY30</t>
  </si>
  <si>
    <t>PCM1</t>
  </si>
  <si>
    <t>RPL26</t>
  </si>
  <si>
    <t>RPS29</t>
  </si>
  <si>
    <t>PSMA4</t>
  </si>
  <si>
    <t>NDST2</t>
  </si>
  <si>
    <t>SDAD1</t>
  </si>
  <si>
    <t>EMG1</t>
  </si>
  <si>
    <t>ITGAM</t>
  </si>
  <si>
    <t>MRPL35</t>
  </si>
  <si>
    <t>NUP37</t>
  </si>
  <si>
    <t>NFASC</t>
  </si>
  <si>
    <t>HAT1</t>
  </si>
  <si>
    <t>KIF5C</t>
  </si>
  <si>
    <t>BTF3</t>
  </si>
  <si>
    <t>PRIM1</t>
  </si>
  <si>
    <t>ZCCHC17</t>
  </si>
  <si>
    <t>LILRA5</t>
  </si>
  <si>
    <t>DPM1</t>
  </si>
  <si>
    <t>MTIF2</t>
  </si>
  <si>
    <t>MPHOSPH10</t>
  </si>
  <si>
    <t>CCDC146</t>
  </si>
  <si>
    <t>RINL</t>
  </si>
  <si>
    <t>TRIP4</t>
  </si>
  <si>
    <t>TOP2B</t>
  </si>
  <si>
    <t>UBE2E1</t>
  </si>
  <si>
    <t>HIST1H3H</t>
  </si>
  <si>
    <t>CD3D</t>
  </si>
  <si>
    <t>LRP3</t>
  </si>
  <si>
    <t>CKS1B</t>
  </si>
  <si>
    <t>APBB3</t>
  </si>
  <si>
    <t>ABCE1</t>
  </si>
  <si>
    <t>ZFAND2B</t>
  </si>
  <si>
    <t>KATNA1</t>
  </si>
  <si>
    <t>GNL3</t>
  </si>
  <si>
    <t>UQCRQ</t>
  </si>
  <si>
    <t>SS18L2</t>
  </si>
  <si>
    <t>RPL7</t>
  </si>
  <si>
    <t>TBCE</t>
  </si>
  <si>
    <t>SLC9A1</t>
  </si>
  <si>
    <t>PRPF38A</t>
  </si>
  <si>
    <t>ZNF559</t>
  </si>
  <si>
    <t>CUTC</t>
  </si>
  <si>
    <t>GTF2H5</t>
  </si>
  <si>
    <t>TCTEX1D2</t>
  </si>
  <si>
    <t>SLC26A6</t>
  </si>
  <si>
    <t>ACAT2</t>
  </si>
  <si>
    <t>GMPPA</t>
  </si>
  <si>
    <t>BEX2</t>
  </si>
  <si>
    <t>USP32</t>
  </si>
  <si>
    <t>CSAD</t>
  </si>
  <si>
    <t>IFFO1</t>
  </si>
  <si>
    <t>CWF19L2</t>
  </si>
  <si>
    <t>TRABD</t>
  </si>
  <si>
    <t>PRRT2</t>
  </si>
  <si>
    <t>OSCAR</t>
  </si>
  <si>
    <t>TRIM41</t>
  </si>
  <si>
    <t>TYK2</t>
  </si>
  <si>
    <t>CD79B</t>
  </si>
  <si>
    <t>SMC3</t>
  </si>
  <si>
    <t>METAP1</t>
  </si>
  <si>
    <t>CSNK1E</t>
  </si>
  <si>
    <t>WDR75</t>
  </si>
  <si>
    <t>RABL3</t>
  </si>
  <si>
    <t>GBA</t>
  </si>
  <si>
    <t>ATP6V1G1</t>
  </si>
  <si>
    <t>USP16</t>
  </si>
  <si>
    <t>OCIAD2</t>
  </si>
  <si>
    <t>SENP6</t>
  </si>
  <si>
    <t>P2RY10</t>
  </si>
  <si>
    <t>LRRCC1</t>
  </si>
  <si>
    <t>FBN2</t>
  </si>
  <si>
    <t>CCDC12</t>
  </si>
  <si>
    <t>SETD3</t>
  </si>
  <si>
    <t>ATP5L</t>
  </si>
  <si>
    <t>COX7A2</t>
  </si>
  <si>
    <t>CD160</t>
  </si>
  <si>
    <t>DENR</t>
  </si>
  <si>
    <t>RYBP</t>
  </si>
  <si>
    <t>CEBPZ</t>
  </si>
  <si>
    <t>CEBPD</t>
  </si>
  <si>
    <t>MAGOH</t>
  </si>
  <si>
    <t>PARP10</t>
  </si>
  <si>
    <t>CRYZL1</t>
  </si>
  <si>
    <t>CD151</t>
  </si>
  <si>
    <t>CD99L2</t>
  </si>
  <si>
    <t>NDUFV2</t>
  </si>
  <si>
    <t>BSDC1</t>
  </si>
  <si>
    <t>BOLA2</t>
  </si>
  <si>
    <t>ATP5J2</t>
  </si>
  <si>
    <t>GAB2</t>
  </si>
  <si>
    <t>WDR61</t>
  </si>
  <si>
    <t>ZDHHC12</t>
  </si>
  <si>
    <t>LMF2</t>
  </si>
  <si>
    <t>TXN</t>
  </si>
  <si>
    <t>KATNB1</t>
  </si>
  <si>
    <t>MRFAP1L1</t>
  </si>
  <si>
    <t>UTP11L</t>
  </si>
  <si>
    <t>ZC3H15</t>
  </si>
  <si>
    <t>SET</t>
  </si>
  <si>
    <t>CBX4</t>
  </si>
  <si>
    <t>TSPAN3</t>
  </si>
  <si>
    <t>SEC11C</t>
  </si>
  <si>
    <t>ICT1</t>
  </si>
  <si>
    <t>CD83</t>
  </si>
  <si>
    <t>BNIPL</t>
  </si>
  <si>
    <t>RPL26L1</t>
  </si>
  <si>
    <t>DEF8</t>
  </si>
  <si>
    <t>IWS1</t>
  </si>
  <si>
    <t>ZNF445</t>
  </si>
  <si>
    <t>WDFY2</t>
  </si>
  <si>
    <t>NOP58</t>
  </si>
  <si>
    <t>RPL23</t>
  </si>
  <si>
    <t>RPL4</t>
  </si>
  <si>
    <t>KIAA0319L</t>
  </si>
  <si>
    <t>FRG1</t>
  </si>
  <si>
    <t>CEP350</t>
  </si>
  <si>
    <t>UPF2</t>
  </si>
  <si>
    <t>AGTRAP</t>
  </si>
  <si>
    <t>KLF2</t>
  </si>
  <si>
    <t>NAE1</t>
  </si>
  <si>
    <t>PPP1R14B</t>
  </si>
  <si>
    <t>EIF3M</t>
  </si>
  <si>
    <t>STAB1</t>
  </si>
  <si>
    <t>NUCB2</t>
  </si>
  <si>
    <t>DPH3</t>
  </si>
  <si>
    <t>THYN1</t>
  </si>
  <si>
    <t>PPP2R5C</t>
  </si>
  <si>
    <t>CTNS</t>
  </si>
  <si>
    <t>SEC61G</t>
  </si>
  <si>
    <t>LRCH4</t>
  </si>
  <si>
    <t>MOCS2</t>
  </si>
  <si>
    <t>ZNF613</t>
  </si>
  <si>
    <t>CYB5B</t>
  </si>
  <si>
    <t>RSL1D1</t>
  </si>
  <si>
    <t>MTX1</t>
  </si>
  <si>
    <t>SP1</t>
  </si>
  <si>
    <t>RPL28</t>
  </si>
  <si>
    <t>CD163</t>
  </si>
  <si>
    <t>PSMB1</t>
  </si>
  <si>
    <t>SLC25A12</t>
  </si>
  <si>
    <t>COX6A1</t>
  </si>
  <si>
    <t>TIMM23</t>
  </si>
  <si>
    <t>PPP2R3C</t>
  </si>
  <si>
    <t>BLCAP</t>
  </si>
  <si>
    <t>PSMC6</t>
  </si>
  <si>
    <t>KIF1B</t>
  </si>
  <si>
    <t>CETN3</t>
  </si>
  <si>
    <t>CDC26</t>
  </si>
  <si>
    <t>AKT3</t>
  </si>
  <si>
    <t>PPM1K</t>
  </si>
  <si>
    <t>ISY1</t>
  </si>
  <si>
    <t>B3GALTL</t>
  </si>
  <si>
    <t>MTMR3</t>
  </si>
  <si>
    <t>ANXA1</t>
  </si>
  <si>
    <t>NDUFB2</t>
  </si>
  <si>
    <t>LCOR</t>
  </si>
  <si>
    <t>RPF1</t>
  </si>
  <si>
    <t>HIST2H2BE</t>
  </si>
  <si>
    <t>AFF3</t>
  </si>
  <si>
    <t>TAX1BP1</t>
  </si>
  <si>
    <t>GDI2</t>
  </si>
  <si>
    <t>DENND3</t>
  </si>
  <si>
    <t>ATPAF1</t>
  </si>
  <si>
    <t>KLRB1</t>
  </si>
  <si>
    <t>NOL8</t>
  </si>
  <si>
    <t>MRPL3</t>
  </si>
  <si>
    <t>RAN</t>
  </si>
  <si>
    <t>TMUB2</t>
  </si>
  <si>
    <t>FAM160A2</t>
  </si>
  <si>
    <t>RPL39</t>
  </si>
  <si>
    <t>PHF14</t>
  </si>
  <si>
    <t>INTS1</t>
  </si>
  <si>
    <t>THOC1</t>
  </si>
  <si>
    <t>CRISPLD2</t>
  </si>
  <si>
    <t>EML4</t>
  </si>
  <si>
    <t>MAN2A2</t>
  </si>
  <si>
    <t>TCTA</t>
  </si>
  <si>
    <t>PNKD</t>
  </si>
  <si>
    <t>TOM1</t>
  </si>
  <si>
    <t>MCEE</t>
  </si>
  <si>
    <t>MBD6</t>
  </si>
  <si>
    <t>VCAN</t>
  </si>
  <si>
    <t>PLEKHG1</t>
  </si>
  <si>
    <t>FGD3</t>
  </si>
  <si>
    <t>DKC1</t>
  </si>
  <si>
    <t>NXF1</t>
  </si>
  <si>
    <t>FLOT1</t>
  </si>
  <si>
    <t>ACAT1</t>
  </si>
  <si>
    <t>RPS6KA4</t>
  </si>
  <si>
    <t>PRMT1</t>
  </si>
  <si>
    <t>SETMAR</t>
  </si>
  <si>
    <t>MKNK2</t>
  </si>
  <si>
    <t>LILRB3</t>
  </si>
  <si>
    <t>ST8SIA4</t>
  </si>
  <si>
    <t>RPL41</t>
  </si>
  <si>
    <t>TMED10</t>
  </si>
  <si>
    <t>MRPL48</t>
  </si>
  <si>
    <t>SUB1</t>
  </si>
  <si>
    <t>ZNF132</t>
  </si>
  <si>
    <t>HDDC2</t>
  </si>
  <si>
    <t>TMBIM6</t>
  </si>
  <si>
    <t>PSMB6</t>
  </si>
  <si>
    <t>ACTL6A</t>
  </si>
  <si>
    <t>TSPAN32</t>
  </si>
  <si>
    <t>HK3</t>
  </si>
  <si>
    <t>PRPF18</t>
  </si>
  <si>
    <t>RCAN1</t>
  </si>
  <si>
    <t>CALM2</t>
  </si>
  <si>
    <t>EIF4B</t>
  </si>
  <si>
    <t>TAF12</t>
  </si>
  <si>
    <t>ZFYVE1</t>
  </si>
  <si>
    <t>STAT5B</t>
  </si>
  <si>
    <t>HIST3H2A</t>
  </si>
  <si>
    <t>SLC9A8</t>
  </si>
  <si>
    <t>ABTB1</t>
  </si>
  <si>
    <t>GTF2F2</t>
  </si>
  <si>
    <t>RAD51C</t>
  </si>
  <si>
    <t>YIPF6</t>
  </si>
  <si>
    <t>SNAPC4</t>
  </si>
  <si>
    <t>MITD1</t>
  </si>
  <si>
    <t>ZNHIT3</t>
  </si>
  <si>
    <t>CCT8</t>
  </si>
  <si>
    <t>LATS2</t>
  </si>
  <si>
    <t>BRI3</t>
  </si>
  <si>
    <t>CFDP1</t>
  </si>
  <si>
    <t>RPL30</t>
  </si>
  <si>
    <t>ZNF350</t>
  </si>
  <si>
    <t>DOK3</t>
  </si>
  <si>
    <t>INTS12</t>
  </si>
  <si>
    <t>MRPL24</t>
  </si>
  <si>
    <t>HEYL</t>
  </si>
  <si>
    <t>TROVE2</t>
  </si>
  <si>
    <t>CAPRIN1</t>
  </si>
  <si>
    <t>ATG16L2</t>
  </si>
  <si>
    <t>POR</t>
  </si>
  <si>
    <t>TXNDC17</t>
  </si>
  <si>
    <t>IQCG</t>
  </si>
  <si>
    <t>ANAPC13</t>
  </si>
  <si>
    <t>DMD</t>
  </si>
  <si>
    <t>COX7B</t>
  </si>
  <si>
    <t>ERGIC1</t>
  </si>
  <si>
    <t>PPWD1</t>
  </si>
  <si>
    <t>RANBP3</t>
  </si>
  <si>
    <t>IRAK1</t>
  </si>
  <si>
    <t>IFT88</t>
  </si>
  <si>
    <t>COMMD3</t>
  </si>
  <si>
    <t>RPS12</t>
  </si>
  <si>
    <t>ZBTB43</t>
  </si>
  <si>
    <t>WBP4</t>
  </si>
  <si>
    <t>PPP1R3E</t>
  </si>
  <si>
    <t>TM9SF3</t>
  </si>
  <si>
    <t>BIN3</t>
  </si>
  <si>
    <t>CASP1</t>
  </si>
  <si>
    <t>CHEK2</t>
  </si>
  <si>
    <t>ZNF146</t>
  </si>
  <si>
    <t>FAM46A</t>
  </si>
  <si>
    <t>TYW3</t>
  </si>
  <si>
    <t>TMEM184B</t>
  </si>
  <si>
    <t>ATP5D</t>
  </si>
  <si>
    <t>SH3BP5L</t>
  </si>
  <si>
    <t>ATG4C</t>
  </si>
  <si>
    <t>TTF1</t>
  </si>
  <si>
    <t>NDE1</t>
  </si>
  <si>
    <t>CRIPT</t>
  </si>
  <si>
    <t>MKL1</t>
  </si>
  <si>
    <t>TMUB1</t>
  </si>
  <si>
    <t>RPL31</t>
  </si>
  <si>
    <t>DDX1</t>
  </si>
  <si>
    <t>MRPL1</t>
  </si>
  <si>
    <t>LACTB</t>
  </si>
  <si>
    <t>PLEKHM1</t>
  </si>
  <si>
    <t>TBCD</t>
  </si>
  <si>
    <t>RBCK1</t>
  </si>
  <si>
    <t>AP1S1</t>
  </si>
  <si>
    <t>UNKL</t>
  </si>
  <si>
    <t>F12</t>
  </si>
  <si>
    <t>SAR1B</t>
  </si>
  <si>
    <t>ARID4B</t>
  </si>
  <si>
    <t>UBE3A</t>
  </si>
  <si>
    <t>ITPRIP</t>
  </si>
  <si>
    <t>MRPL32</t>
  </si>
  <si>
    <t>LTB4R</t>
  </si>
  <si>
    <t>ANKS1A</t>
  </si>
  <si>
    <t>UNC13D</t>
  </si>
  <si>
    <t>PDE5A</t>
  </si>
  <si>
    <t>ATP6AP1</t>
  </si>
  <si>
    <t>TIMP1</t>
  </si>
  <si>
    <t>COQ5</t>
  </si>
  <si>
    <t>COPS4</t>
  </si>
  <si>
    <t>ZNF385A</t>
  </si>
  <si>
    <t>RSRC1</t>
  </si>
  <si>
    <t>SRFBP1</t>
  </si>
  <si>
    <t>MICAL1</t>
  </si>
  <si>
    <t>DNAJA2</t>
  </si>
  <si>
    <t>MPDU1</t>
  </si>
  <si>
    <t>FAM162A</t>
  </si>
  <si>
    <t>RBMS1</t>
  </si>
  <si>
    <t>SLAMF1</t>
  </si>
  <si>
    <t>MXD3</t>
  </si>
  <si>
    <t>HSPH1</t>
  </si>
  <si>
    <t>PSMA2</t>
  </si>
  <si>
    <t>DDX10</t>
  </si>
  <si>
    <t>IL17RA</t>
  </si>
  <si>
    <t>MRPL36</t>
  </si>
  <si>
    <t>GHDC</t>
  </si>
  <si>
    <t>RPL5</t>
  </si>
  <si>
    <t>SNX27</t>
  </si>
  <si>
    <t>SNRPA1</t>
  </si>
  <si>
    <t>LYRM2</t>
  </si>
  <si>
    <t>ATG3</t>
  </si>
  <si>
    <t>SH2D1A</t>
  </si>
  <si>
    <t>MRPL21</t>
  </si>
  <si>
    <t>RNF44</t>
  </si>
  <si>
    <t>RALGAPA1</t>
  </si>
  <si>
    <t>EBAG9</t>
  </si>
  <si>
    <t>ATP6V0B</t>
  </si>
  <si>
    <t>ZNF302</t>
  </si>
  <si>
    <t>RWDD1</t>
  </si>
  <si>
    <t>FAM3A</t>
  </si>
  <si>
    <t>FANCI</t>
  </si>
  <si>
    <t>BACE2</t>
  </si>
  <si>
    <t>BTBD10</t>
  </si>
  <si>
    <t>COPS8</t>
  </si>
  <si>
    <t>FASN</t>
  </si>
  <si>
    <t>MRPS28</t>
  </si>
  <si>
    <t>CCDC97</t>
  </si>
  <si>
    <t>SP140</t>
  </si>
  <si>
    <t>CCNI</t>
  </si>
  <si>
    <t>ADK</t>
  </si>
  <si>
    <t>OSBPL10</t>
  </si>
  <si>
    <t>MRPL46</t>
  </si>
  <si>
    <t>TMEM60</t>
  </si>
  <si>
    <t>TXNDC12</t>
  </si>
  <si>
    <t>UQCRC2</t>
  </si>
  <si>
    <t>PARK7</t>
  </si>
  <si>
    <t>EXOSC9</t>
  </si>
  <si>
    <t>MBOAT1</t>
  </si>
  <si>
    <t>TSEN34</t>
  </si>
  <si>
    <t>DENND1C</t>
  </si>
  <si>
    <t>NIT2</t>
  </si>
  <si>
    <t>STK11IP</t>
  </si>
  <si>
    <t>HINT1</t>
  </si>
  <si>
    <t>UBA7</t>
  </si>
  <si>
    <t>LRWD1</t>
  </si>
  <si>
    <t>OMA1</t>
  </si>
  <si>
    <t>ABHD4</t>
  </si>
  <si>
    <t>UPF3A</t>
  </si>
  <si>
    <t>TMCO1</t>
  </si>
  <si>
    <t>GDPD3</t>
  </si>
  <si>
    <t>PPA1</t>
  </si>
  <si>
    <t>KITLG</t>
  </si>
  <si>
    <t>CD200</t>
  </si>
  <si>
    <t>ZNF641</t>
  </si>
  <si>
    <t>IFNAR2</t>
  </si>
  <si>
    <t>FER</t>
  </si>
  <si>
    <t>FSCN1</t>
  </si>
  <si>
    <t>EXOSC1</t>
  </si>
  <si>
    <t>PNN</t>
  </si>
  <si>
    <t>RPA2</t>
  </si>
  <si>
    <t>AKR1C3</t>
  </si>
  <si>
    <t>POFUT2</t>
  </si>
  <si>
    <t>SUGT1</t>
  </si>
  <si>
    <t>SLC35A1</t>
  </si>
  <si>
    <t>CBX6</t>
  </si>
  <si>
    <t>ZNF439</t>
  </si>
  <si>
    <t>AGPS</t>
  </si>
  <si>
    <t>GTF2E2</t>
  </si>
  <si>
    <t>ZC3H3</t>
  </si>
  <si>
    <t>ITGAX</t>
  </si>
  <si>
    <t>GPR132</t>
  </si>
  <si>
    <t>RGS14</t>
  </si>
  <si>
    <t>CDC16</t>
  </si>
  <si>
    <t>CD226</t>
  </si>
  <si>
    <t>WRN</t>
  </si>
  <si>
    <t>POLR2B</t>
  </si>
  <si>
    <t>HNRNPF</t>
  </si>
  <si>
    <t>PMPCB</t>
  </si>
  <si>
    <t>NOL11</t>
  </si>
  <si>
    <t>TOMM5</t>
  </si>
  <si>
    <t>GATS</t>
  </si>
  <si>
    <t>SMARCE1</t>
  </si>
  <si>
    <t>MTA1</t>
  </si>
  <si>
    <t>UNC50</t>
  </si>
  <si>
    <t>RECQL</t>
  </si>
  <si>
    <t>EED</t>
  </si>
  <si>
    <t>P4HB</t>
  </si>
  <si>
    <t>LSM14A</t>
  </si>
  <si>
    <t>CCDC34</t>
  </si>
  <si>
    <t>MGAT1</t>
  </si>
  <si>
    <t>PHAX</t>
  </si>
  <si>
    <t>RAB7L1</t>
  </si>
  <si>
    <t>RHBDD2</t>
  </si>
  <si>
    <t>DAPK2</t>
  </si>
  <si>
    <t>IBTK</t>
  </si>
  <si>
    <t>RRP15</t>
  </si>
  <si>
    <t>MAPKAP1</t>
  </si>
  <si>
    <t>SPATA2L</t>
  </si>
  <si>
    <t>DHX29</t>
  </si>
  <si>
    <t>CCDC14</t>
  </si>
  <si>
    <t>SRPRB</t>
  </si>
  <si>
    <t>PPIL3</t>
  </si>
  <si>
    <t>PDCD6</t>
  </si>
  <si>
    <t>VIM</t>
  </si>
  <si>
    <t>DCP1A</t>
  </si>
  <si>
    <t>COX7C</t>
  </si>
  <si>
    <t>PKIA</t>
  </si>
  <si>
    <t>ZBTB20</t>
  </si>
  <si>
    <t>ZFP37</t>
  </si>
  <si>
    <t>TMEM175</t>
  </si>
  <si>
    <t>SUCLA2</t>
  </si>
  <si>
    <t>KPNA5</t>
  </si>
  <si>
    <t>MRPS9</t>
  </si>
  <si>
    <t>BTLA</t>
  </si>
  <si>
    <t>PLOD1</t>
  </si>
  <si>
    <t>IFT74</t>
  </si>
  <si>
    <t>GAPDH</t>
  </si>
  <si>
    <t>VNN3</t>
  </si>
  <si>
    <t>BEST1</t>
  </si>
  <si>
    <t>AKR1C4</t>
  </si>
  <si>
    <t>GMIP</t>
  </si>
  <si>
    <t>FCER1A</t>
  </si>
  <si>
    <t>CYTH1</t>
  </si>
  <si>
    <t>SLC27A3</t>
  </si>
  <si>
    <t>MTF1</t>
  </si>
  <si>
    <t>NUP35</t>
  </si>
  <si>
    <t>MNT</t>
  </si>
  <si>
    <t>MAP3K11</t>
  </si>
  <si>
    <t>PFDN5</t>
  </si>
  <si>
    <t>BEX4</t>
  </si>
  <si>
    <t>PPM1M</t>
  </si>
  <si>
    <t>ALDH8A1</t>
  </si>
  <si>
    <t>CORO7</t>
  </si>
  <si>
    <t>CDK5RAP3</t>
  </si>
  <si>
    <t>PSMD10</t>
  </si>
  <si>
    <t>ATHL1</t>
  </si>
  <si>
    <t>LSM1</t>
  </si>
  <si>
    <t>MAN2A1</t>
  </si>
  <si>
    <t>RPL22</t>
  </si>
  <si>
    <t>SHKBP1</t>
  </si>
  <si>
    <t>CHMP5</t>
  </si>
  <si>
    <t>HIBCH</t>
  </si>
  <si>
    <t>SCO1</t>
  </si>
  <si>
    <t>KIF20B</t>
  </si>
  <si>
    <t>SRP54</t>
  </si>
  <si>
    <t>ITIH5</t>
  </si>
  <si>
    <t>NIPA2</t>
  </si>
  <si>
    <t>DYNLT3</t>
  </si>
  <si>
    <t>SEC61A1</t>
  </si>
  <si>
    <t>BUB3</t>
  </si>
  <si>
    <t>ACADVL</t>
  </si>
  <si>
    <t>CD79A</t>
  </si>
  <si>
    <t>PDCD5</t>
  </si>
  <si>
    <t>H2AFJ</t>
  </si>
  <si>
    <t>FKBP3</t>
  </si>
  <si>
    <t>CDV3</t>
  </si>
  <si>
    <t>CFP</t>
  </si>
  <si>
    <t>PTPRE</t>
  </si>
  <si>
    <t>FICD</t>
  </si>
  <si>
    <t>CEPT1</t>
  </si>
  <si>
    <t>TSPAN13</t>
  </si>
  <si>
    <t>TNFRSF14</t>
  </si>
  <si>
    <t>CDKAL1</t>
  </si>
  <si>
    <t>DDHD2</t>
  </si>
  <si>
    <t>KTN1</t>
  </si>
  <si>
    <t>ZBTB16</t>
  </si>
  <si>
    <t>UNC13A</t>
  </si>
  <si>
    <t>PTPRO</t>
  </si>
  <si>
    <t>TCEB1</t>
  </si>
  <si>
    <t>UBE2V2</t>
  </si>
  <si>
    <t>ALDH3B1</t>
  </si>
  <si>
    <t>MRPL18</t>
  </si>
  <si>
    <t>VPS29</t>
  </si>
  <si>
    <t>THUMPD2</t>
  </si>
  <si>
    <t>BCL11A</t>
  </si>
  <si>
    <t>HMGN1</t>
  </si>
  <si>
    <t>NDUFB6</t>
  </si>
  <si>
    <t>CUEDC1</t>
  </si>
  <si>
    <t>ATG2A</t>
  </si>
  <si>
    <t>NUP107</t>
  </si>
  <si>
    <t>NFU1</t>
  </si>
  <si>
    <t>CCND3</t>
  </si>
  <si>
    <t>TMCO6</t>
  </si>
  <si>
    <t>SKIV2L</t>
  </si>
  <si>
    <t>GGCT</t>
  </si>
  <si>
    <t>RPL35A</t>
  </si>
  <si>
    <t>CCM2</t>
  </si>
  <si>
    <t>MED20</t>
  </si>
  <si>
    <t>EFHD2</t>
  </si>
  <si>
    <t>UFSP2</t>
  </si>
  <si>
    <t>GTPBP4</t>
  </si>
  <si>
    <t>HDAC2</t>
  </si>
  <si>
    <t>LARGE</t>
  </si>
  <si>
    <t>ATP5C1</t>
  </si>
  <si>
    <t>INTS3</t>
  </si>
  <si>
    <t>ZNF626</t>
  </si>
  <si>
    <t>DHX34</t>
  </si>
  <si>
    <t>OGG1</t>
  </si>
  <si>
    <t>CLECL1</t>
  </si>
  <si>
    <t>PCMT1</t>
  </si>
  <si>
    <t>NT5E</t>
  </si>
  <si>
    <t>NDUFS8</t>
  </si>
  <si>
    <t>MTO1</t>
  </si>
  <si>
    <t>HIF3A</t>
  </si>
  <si>
    <t>PANX2</t>
  </si>
  <si>
    <t>EIF4A2</t>
  </si>
  <si>
    <t>AGER</t>
  </si>
  <si>
    <t>CNOT4</t>
  </si>
  <si>
    <t>TMEM156</t>
  </si>
  <si>
    <t>TMEM14C</t>
  </si>
  <si>
    <t>HYLS1</t>
  </si>
  <si>
    <t>GPR108</t>
  </si>
  <si>
    <t>SNRNP27</t>
  </si>
  <si>
    <t>NFATC3</t>
  </si>
  <si>
    <t>GORASP1</t>
  </si>
  <si>
    <t>CHCHD4</t>
  </si>
  <si>
    <t>EIF4G3</t>
  </si>
  <si>
    <t>VBP1</t>
  </si>
  <si>
    <t>AKAP11</t>
  </si>
  <si>
    <t>NDUFA4</t>
  </si>
  <si>
    <t>PPIE</t>
  </si>
  <si>
    <t>ARV1</t>
  </si>
  <si>
    <t>ULK1</t>
  </si>
  <si>
    <t>ZYG11B</t>
  </si>
  <si>
    <t>GZMA</t>
  </si>
  <si>
    <t>ACSS2</t>
  </si>
  <si>
    <t>RPL34</t>
  </si>
  <si>
    <t>PTCRA</t>
  </si>
  <si>
    <t>ACRBP</t>
  </si>
  <si>
    <t>ELF4</t>
  </si>
  <si>
    <t>GNPDA2</t>
  </si>
  <si>
    <t>SBNO2</t>
  </si>
  <si>
    <t>TRIM21</t>
  </si>
  <si>
    <t>GAS7</t>
  </si>
  <si>
    <t>TAF1A</t>
  </si>
  <si>
    <t>SEL1L3</t>
  </si>
  <si>
    <t>PDCD10</t>
  </si>
  <si>
    <t>SRF</t>
  </si>
  <si>
    <t>PPM1B</t>
  </si>
  <si>
    <t>MTMR14</t>
  </si>
  <si>
    <t>CCDC91</t>
  </si>
  <si>
    <t>MTSS1</t>
  </si>
  <si>
    <t>KIAA0556</t>
  </si>
  <si>
    <t>NINJ2</t>
  </si>
  <si>
    <t>FRAT2</t>
  </si>
  <si>
    <t>TMEM115</t>
  </si>
  <si>
    <t>GM2A</t>
  </si>
  <si>
    <t>PPAPDC3</t>
  </si>
  <si>
    <t>HEXDC</t>
  </si>
  <si>
    <t>SSH3</t>
  </si>
  <si>
    <t>TMBIM4</t>
  </si>
  <si>
    <t>NDUFA9</t>
  </si>
  <si>
    <t>HSPA4</t>
  </si>
  <si>
    <t>RPS27L</t>
  </si>
  <si>
    <t>ST6GALNAC2</t>
  </si>
  <si>
    <t>MSH6</t>
  </si>
  <si>
    <t>ICAM3</t>
  </si>
  <si>
    <t>MPHOSPH9</t>
  </si>
  <si>
    <t>RGL2</t>
  </si>
  <si>
    <t>GMFG</t>
  </si>
  <si>
    <t>RAB1B</t>
  </si>
  <si>
    <t>VAMP8</t>
  </si>
  <si>
    <t>STXBP2</t>
  </si>
  <si>
    <t>ADPRH</t>
  </si>
  <si>
    <t>STK25</t>
  </si>
  <si>
    <t>GRPEL1</t>
  </si>
  <si>
    <t>SAR1A</t>
  </si>
  <si>
    <t>MPP6</t>
  </si>
  <si>
    <t>MTERFD1</t>
  </si>
  <si>
    <t>PITPNM1</t>
  </si>
  <si>
    <t>PPM1F</t>
  </si>
  <si>
    <t>F5</t>
  </si>
  <si>
    <t>DPP8</t>
  </si>
  <si>
    <t>TSPO</t>
  </si>
  <si>
    <t>SHISA5</t>
  </si>
  <si>
    <t>PXN</t>
  </si>
  <si>
    <t>PPP1R10</t>
  </si>
  <si>
    <t>DEK</t>
  </si>
  <si>
    <t>HMGB2</t>
  </si>
  <si>
    <t>API5</t>
  </si>
  <si>
    <t>YME1L1</t>
  </si>
  <si>
    <t>DEDD2</t>
  </si>
  <si>
    <t>MRPL27</t>
  </si>
  <si>
    <t>PADI4</t>
  </si>
  <si>
    <t>EHD1</t>
  </si>
  <si>
    <t>CHRNA10</t>
  </si>
  <si>
    <t>EVX1</t>
  </si>
  <si>
    <t>RASGRP3</t>
  </si>
  <si>
    <t>ABCA7</t>
  </si>
  <si>
    <t>NFAT5</t>
  </si>
  <si>
    <t>ERGIC2</t>
  </si>
  <si>
    <t>GPR3</t>
  </si>
  <si>
    <t>MOV10</t>
  </si>
  <si>
    <t>RPL35</t>
  </si>
  <si>
    <t>MEI1</t>
  </si>
  <si>
    <t>CLEC2D</t>
  </si>
  <si>
    <t>PLCL2</t>
  </si>
  <si>
    <t>RHOG</t>
  </si>
  <si>
    <t>CARD14</t>
  </si>
  <si>
    <t>DDX47</t>
  </si>
  <si>
    <t>PIGC</t>
  </si>
  <si>
    <t>CCDC59</t>
  </si>
  <si>
    <t>WBSCR27</t>
  </si>
  <si>
    <t>BIRC5</t>
  </si>
  <si>
    <t>P2RX7</t>
  </si>
  <si>
    <t>SIAH1</t>
  </si>
  <si>
    <t>APTX</t>
  </si>
  <si>
    <t>CCDC132</t>
  </si>
  <si>
    <t>ZNF79</t>
  </si>
  <si>
    <t>PLCB2</t>
  </si>
  <si>
    <t>PDS5A</t>
  </si>
  <si>
    <t>ARHGEF3</t>
  </si>
  <si>
    <t>AHSA1</t>
  </si>
  <si>
    <t>SHPRH</t>
  </si>
  <si>
    <t>CLC</t>
  </si>
  <si>
    <t>FRMD4A</t>
  </si>
  <si>
    <t>FCRLA</t>
  </si>
  <si>
    <t>NUPL2</t>
  </si>
  <si>
    <t>ABCC3</t>
  </si>
  <si>
    <t>STK19</t>
  </si>
  <si>
    <t>TRIM56</t>
  </si>
  <si>
    <t>ZNF787</t>
  </si>
  <si>
    <t>ZNF584</t>
  </si>
  <si>
    <t>IFT57</t>
  </si>
  <si>
    <t>PRKAG1</t>
  </si>
  <si>
    <t>SELL</t>
  </si>
  <si>
    <t>TP53I11</t>
  </si>
  <si>
    <t>TMEM9B</t>
  </si>
  <si>
    <t>ANKRA2</t>
  </si>
  <si>
    <t>UST</t>
  </si>
  <si>
    <t>TMPO</t>
  </si>
  <si>
    <t>KCNH3</t>
  </si>
  <si>
    <t>TRIM11</t>
  </si>
  <si>
    <t>TAS2R5</t>
  </si>
  <si>
    <t>NACAP1</t>
  </si>
  <si>
    <t>WDYHV1</t>
  </si>
  <si>
    <t>RDX</t>
  </si>
  <si>
    <t>PRKCZ</t>
  </si>
  <si>
    <t>OSM</t>
  </si>
  <si>
    <t>AGPAT1</t>
  </si>
  <si>
    <t>FNDC3A</t>
  </si>
  <si>
    <t>CDC5L</t>
  </si>
  <si>
    <t>DHRS12</t>
  </si>
  <si>
    <t>PIK3CD</t>
  </si>
  <si>
    <t>POU2F1</t>
  </si>
  <si>
    <t>PDHX</t>
  </si>
  <si>
    <t>BCL2</t>
  </si>
  <si>
    <t>TBC1D2</t>
  </si>
  <si>
    <t>SEPHS1</t>
  </si>
  <si>
    <t>ECM1</t>
  </si>
  <si>
    <t>RAB6A</t>
  </si>
  <si>
    <t>ZNF688</t>
  </si>
  <si>
    <t>SV2A</t>
  </si>
  <si>
    <t>NME7</t>
  </si>
  <si>
    <t>RFC4</t>
  </si>
  <si>
    <t>ASAP1</t>
  </si>
  <si>
    <t>ANKMY1</t>
  </si>
  <si>
    <t>ATPIF1</t>
  </si>
  <si>
    <t>ANKFY1</t>
  </si>
  <si>
    <t>RCN3</t>
  </si>
  <si>
    <t>EXOC7</t>
  </si>
  <si>
    <t>MATR3</t>
  </si>
  <si>
    <t>CARS2</t>
  </si>
  <si>
    <t>SLCO1B1</t>
  </si>
  <si>
    <t>ARMC8</t>
  </si>
  <si>
    <t>GPR27</t>
  </si>
  <si>
    <t>PCSK6</t>
  </si>
  <si>
    <t>PIAS4</t>
  </si>
  <si>
    <t>TLR5</t>
  </si>
  <si>
    <t>REC8</t>
  </si>
  <si>
    <t>PRKD2</t>
  </si>
  <si>
    <t>TMEM91</t>
  </si>
  <si>
    <t>CAMKK2</t>
  </si>
  <si>
    <t>ZNF17</t>
  </si>
  <si>
    <t>POLE4</t>
  </si>
  <si>
    <t>MEFV</t>
  </si>
  <si>
    <t>ECHDC1</t>
  </si>
  <si>
    <t>CISD1</t>
  </si>
  <si>
    <t>RPS6KB1</t>
  </si>
  <si>
    <t>SLC17A7</t>
  </si>
  <si>
    <t>SEPN1</t>
  </si>
  <si>
    <t>RASIP1</t>
  </si>
  <si>
    <t>FASTKD1</t>
  </si>
  <si>
    <t>R3HDM2</t>
  </si>
  <si>
    <t>ARFGAP1</t>
  </si>
  <si>
    <t>UTP14A</t>
  </si>
  <si>
    <t>CEBPG</t>
  </si>
  <si>
    <t>ZNF615</t>
  </si>
  <si>
    <t>ZW10</t>
  </si>
  <si>
    <t>TMEM120A</t>
  </si>
  <si>
    <t>MAPK6</t>
  </si>
  <si>
    <t>CDK5R1</t>
  </si>
  <si>
    <t>NFIC</t>
  </si>
  <si>
    <t>CTDSP1</t>
  </si>
  <si>
    <t>CCDC58</t>
  </si>
  <si>
    <t>ITPRIPL2</t>
  </si>
  <si>
    <t>GRIPAP1</t>
  </si>
  <si>
    <t>RALGPS2</t>
  </si>
  <si>
    <t>SETDB2</t>
  </si>
  <si>
    <t>PPIL1</t>
  </si>
  <si>
    <t>ZNF611</t>
  </si>
  <si>
    <t>CEBPB</t>
  </si>
  <si>
    <t>HSPA1L</t>
  </si>
  <si>
    <t>CCDC41</t>
  </si>
  <si>
    <t>HSDL1</t>
  </si>
  <si>
    <t>BANK1</t>
  </si>
  <si>
    <t>SORL1</t>
  </si>
  <si>
    <t>PSMD12</t>
  </si>
  <si>
    <t>FGL2</t>
  </si>
  <si>
    <t>APIP</t>
  </si>
  <si>
    <t>RABGGTB</t>
  </si>
  <si>
    <t>GPD1L</t>
  </si>
  <si>
    <t>DLD</t>
  </si>
  <si>
    <t>RBM17</t>
  </si>
  <si>
    <t>CIR1</t>
  </si>
  <si>
    <t>ADAR</t>
  </si>
  <si>
    <t>MRPL42</t>
  </si>
  <si>
    <t>RPS6KC1</t>
  </si>
  <si>
    <t>SNRPF</t>
  </si>
  <si>
    <t>AGTPBP1</t>
  </si>
  <si>
    <t>NR1H2</t>
  </si>
  <si>
    <t>DUSP3</t>
  </si>
  <si>
    <t>HNMT</t>
  </si>
  <si>
    <t>GPR18</t>
  </si>
  <si>
    <t>MED10</t>
  </si>
  <si>
    <t>LRRC3</t>
  </si>
  <si>
    <t>CWC22</t>
  </si>
  <si>
    <t>UBQLN1</t>
  </si>
  <si>
    <t>PTPN5</t>
  </si>
  <si>
    <t>NCK1</t>
  </si>
  <si>
    <t>IRF9</t>
  </si>
  <si>
    <t>ZSCAN16</t>
  </si>
  <si>
    <t>UNC93B1</t>
  </si>
  <si>
    <t>S100A8</t>
  </si>
  <si>
    <t>MCTS1</t>
  </si>
  <si>
    <t>ZNF500</t>
  </si>
  <si>
    <t>APLP2</t>
  </si>
  <si>
    <t>TTC27</t>
  </si>
  <si>
    <t>RTN4</t>
  </si>
  <si>
    <t>SLC2A6</t>
  </si>
  <si>
    <t>EIF2A</t>
  </si>
  <si>
    <t>TMEM205</t>
  </si>
  <si>
    <t>NDUFA8</t>
  </si>
  <si>
    <t>COMMD6</t>
  </si>
  <si>
    <t>SBF1</t>
  </si>
  <si>
    <t>CTGF</t>
  </si>
  <si>
    <t>RBMX2</t>
  </si>
  <si>
    <t>PTK2B</t>
  </si>
  <si>
    <t>PSEN2</t>
  </si>
  <si>
    <t>MEMO1</t>
  </si>
  <si>
    <t>ETFA</t>
  </si>
  <si>
    <t>TRAT1</t>
  </si>
  <si>
    <t>IQSEC1</t>
  </si>
  <si>
    <t>ASCC1</t>
  </si>
  <si>
    <t>BCL7C</t>
  </si>
  <si>
    <t>SLC37A4</t>
  </si>
  <si>
    <t>PSMA1</t>
  </si>
  <si>
    <t>BCL2L2</t>
  </si>
  <si>
    <t>CPSF2</t>
  </si>
  <si>
    <t>PRKACB</t>
  </si>
  <si>
    <t>HIGD1A</t>
  </si>
  <si>
    <t>ADSL</t>
  </si>
  <si>
    <t>PEX5</t>
  </si>
  <si>
    <t>ZNF75A</t>
  </si>
  <si>
    <t>CTSS</t>
  </si>
  <si>
    <t>GMEB2</t>
  </si>
  <si>
    <t>RAB23</t>
  </si>
  <si>
    <t>TM9SF1</t>
  </si>
  <si>
    <t>DNM1L</t>
  </si>
  <si>
    <t>SENP7</t>
  </si>
  <si>
    <t>GRAMD1A</t>
  </si>
  <si>
    <t>SCO2</t>
  </si>
  <si>
    <t>SEMA4D</t>
  </si>
  <si>
    <t>ZNF616</t>
  </si>
  <si>
    <t>ST3GAL1</t>
  </si>
  <si>
    <t>ATRN</t>
  </si>
  <si>
    <t>MYPOP</t>
  </si>
  <si>
    <t>BAI1</t>
  </si>
  <si>
    <t>ZNF512</t>
  </si>
  <si>
    <t>ZDHHC17</t>
  </si>
  <si>
    <t>HIST2H2AC</t>
  </si>
  <si>
    <t>FES</t>
  </si>
  <si>
    <t>ASB6</t>
  </si>
  <si>
    <t>COASY</t>
  </si>
  <si>
    <t>SRP72</t>
  </si>
  <si>
    <t>ZNF189</t>
  </si>
  <si>
    <t>SIN3B</t>
  </si>
  <si>
    <t>CSF3R</t>
  </si>
  <si>
    <t>ANKRD12</t>
  </si>
  <si>
    <t>SDF4</t>
  </si>
  <si>
    <t>RENBP</t>
  </si>
  <si>
    <t>CHMP1A</t>
  </si>
  <si>
    <t>PDDC1</t>
  </si>
  <si>
    <t>XYLT2</t>
  </si>
  <si>
    <t>ACTR6</t>
  </si>
  <si>
    <t>BBC3</t>
  </si>
  <si>
    <t>FANCA</t>
  </si>
  <si>
    <t>KIAA1407</t>
  </si>
  <si>
    <t>GTPBP8</t>
  </si>
  <si>
    <t>AK3</t>
  </si>
  <si>
    <t>POLR3C</t>
  </si>
  <si>
    <t>GLYCTK</t>
  </si>
  <si>
    <t>BCORL1</t>
  </si>
  <si>
    <t>PLEKHA2</t>
  </si>
  <si>
    <t>SLCO3A1</t>
  </si>
  <si>
    <t>MSX2</t>
  </si>
  <si>
    <t>STAT2</t>
  </si>
  <si>
    <t>STK39</t>
  </si>
  <si>
    <t>IDS</t>
  </si>
  <si>
    <t>RFNG</t>
  </si>
  <si>
    <t>PIM3</t>
  </si>
  <si>
    <t>TAF5L</t>
  </si>
  <si>
    <t>SDHC</t>
  </si>
  <si>
    <t>PAN3</t>
  </si>
  <si>
    <t>SLC5A6</t>
  </si>
  <si>
    <t>CHI3L2</t>
  </si>
  <si>
    <t>KREMEN1</t>
  </si>
  <si>
    <t>CCT2</t>
  </si>
  <si>
    <t>TBC1D10C</t>
  </si>
  <si>
    <t>EEF1E1</t>
  </si>
  <si>
    <t>ZNF524</t>
  </si>
  <si>
    <t>WBP5</t>
  </si>
  <si>
    <t>SH3BP1</t>
  </si>
  <si>
    <t>CLN3</t>
  </si>
  <si>
    <t>ZNF7</t>
  </si>
  <si>
    <t>CCDC117</t>
  </si>
  <si>
    <t>XRCC5</t>
  </si>
  <si>
    <t>PGS1</t>
  </si>
  <si>
    <t>SERTAD1</t>
  </si>
  <si>
    <t>RPL3</t>
  </si>
  <si>
    <t>PKD2</t>
  </si>
  <si>
    <t>TAOK2</t>
  </si>
  <si>
    <t>OGN</t>
  </si>
  <si>
    <t>YIF1B</t>
  </si>
  <si>
    <t>INPPL1</t>
  </si>
  <si>
    <t>SNRNP70</t>
  </si>
  <si>
    <t>ENOPH1</t>
  </si>
  <si>
    <t>ZWILCH</t>
  </si>
  <si>
    <t>MAN2C1</t>
  </si>
  <si>
    <t>AKAP13</t>
  </si>
  <si>
    <t>ATP1B1</t>
  </si>
  <si>
    <t>SIRT7</t>
  </si>
  <si>
    <t>SLC30A5</t>
  </si>
  <si>
    <t>COX15</t>
  </si>
  <si>
    <t>CCR6</t>
  </si>
  <si>
    <t>PPFIBP1</t>
  </si>
  <si>
    <t>GEMIN6</t>
  </si>
  <si>
    <t>CKLF</t>
  </si>
  <si>
    <t>MS4A1</t>
  </si>
  <si>
    <t>THUMPD1</t>
  </si>
  <si>
    <t>VPS13B</t>
  </si>
  <si>
    <t>UGP2</t>
  </si>
  <si>
    <t>ACTN1</t>
  </si>
  <si>
    <t>NET1</t>
  </si>
  <si>
    <t>ZNF213</t>
  </si>
  <si>
    <t>S100A13</t>
  </si>
  <si>
    <t>TFDP1</t>
  </si>
  <si>
    <t>DAB2</t>
  </si>
  <si>
    <t>CKAP4</t>
  </si>
  <si>
    <t>ZMYND11</t>
  </si>
  <si>
    <t>TSC22D1</t>
  </si>
  <si>
    <t>FAM193B</t>
  </si>
  <si>
    <t>LARP1B</t>
  </si>
  <si>
    <t>MFN2</t>
  </si>
  <si>
    <t>PMEPA1</t>
  </si>
  <si>
    <t>VRK1</t>
  </si>
  <si>
    <t>WDR73</t>
  </si>
  <si>
    <t>ZNF789</t>
  </si>
  <si>
    <t>DLG4</t>
  </si>
  <si>
    <t>TAF1</t>
  </si>
  <si>
    <t>DARS2</t>
  </si>
  <si>
    <t>B2M</t>
  </si>
  <si>
    <t>PIGF</t>
  </si>
  <si>
    <t>ECHDC3</t>
  </si>
  <si>
    <t>PIGP</t>
  </si>
  <si>
    <t>GPATCH3</t>
  </si>
  <si>
    <t>VPS4A</t>
  </si>
  <si>
    <t>PTPN2</t>
  </si>
  <si>
    <t>ARHGAP18</t>
  </si>
  <si>
    <t>MRPL20</t>
  </si>
  <si>
    <t>ATG7</t>
  </si>
  <si>
    <t>KLC1</t>
  </si>
  <si>
    <t>BRSK1</t>
  </si>
  <si>
    <t>SAAL1</t>
  </si>
  <si>
    <t>LANCL1</t>
  </si>
  <si>
    <t>ABHD2</t>
  </si>
  <si>
    <t>ELL</t>
  </si>
  <si>
    <t>MRRF</t>
  </si>
  <si>
    <t>SKIV2L2</t>
  </si>
  <si>
    <t>ATP9A</t>
  </si>
  <si>
    <t>MINA</t>
  </si>
  <si>
    <t>UCK1</t>
  </si>
  <si>
    <t>TXNDC9</t>
  </si>
  <si>
    <t>ABR</t>
  </si>
  <si>
    <t>MARK2</t>
  </si>
  <si>
    <t>MVP</t>
  </si>
  <si>
    <t>OPRL1</t>
  </si>
  <si>
    <t>PPFIA1</t>
  </si>
  <si>
    <t>ALG13</t>
  </si>
  <si>
    <t>TNNC2</t>
  </si>
  <si>
    <t>PHKA1</t>
  </si>
  <si>
    <t>SEMG1</t>
  </si>
  <si>
    <t>YTHDC1</t>
  </si>
  <si>
    <t>RERE</t>
  </si>
  <si>
    <t>DAP3</t>
  </si>
  <si>
    <t>PSMA6</t>
  </si>
  <si>
    <t>SNX25</t>
  </si>
  <si>
    <t>CHCHD6</t>
  </si>
  <si>
    <t>TRAF3IP3</t>
  </si>
  <si>
    <t>VPS37B</t>
  </si>
  <si>
    <t>R3HDM1</t>
  </si>
  <si>
    <t>GNS</t>
  </si>
  <si>
    <t>ALKBH3</t>
  </si>
  <si>
    <t>WDR70</t>
  </si>
  <si>
    <t>GRN</t>
  </si>
  <si>
    <t>ZNF195</t>
  </si>
  <si>
    <t>NSMCE4A</t>
  </si>
  <si>
    <t>COBLL1</t>
  </si>
  <si>
    <t>TBXAS1</t>
  </si>
  <si>
    <t>ITPK1</t>
  </si>
  <si>
    <t>RRM1</t>
  </si>
  <si>
    <t>NOL7</t>
  </si>
  <si>
    <t>NEK1</t>
  </si>
  <si>
    <t>FOXO3</t>
  </si>
  <si>
    <t>IRX3</t>
  </si>
  <si>
    <t>RAD9A</t>
  </si>
  <si>
    <t>TAF1C</t>
  </si>
  <si>
    <t>ISLR</t>
  </si>
  <si>
    <t>ZNF197</t>
  </si>
  <si>
    <t>BZW2</t>
  </si>
  <si>
    <t>RNF31</t>
  </si>
  <si>
    <t>MAP1LC3C</t>
  </si>
  <si>
    <t>SLC16A3</t>
  </si>
  <si>
    <t>RRAGC</t>
  </si>
  <si>
    <t>GAPT</t>
  </si>
  <si>
    <t>BNIP1</t>
  </si>
  <si>
    <t>ZNF598</t>
  </si>
  <si>
    <t>IRF7</t>
  </si>
  <si>
    <t>ASNSD1</t>
  </si>
  <si>
    <t>CCDC50</t>
  </si>
  <si>
    <t>ZNF407</t>
  </si>
  <si>
    <t>HVCN1</t>
  </si>
  <si>
    <t>BCAP29</t>
  </si>
  <si>
    <t>CDC23</t>
  </si>
  <si>
    <t>FGFRL1</t>
  </si>
  <si>
    <t>ALG5</t>
  </si>
  <si>
    <t>PTPN4</t>
  </si>
  <si>
    <t>PRLR</t>
  </si>
  <si>
    <t>FMNL1</t>
  </si>
  <si>
    <t>TPT1</t>
  </si>
  <si>
    <t>BOK</t>
  </si>
  <si>
    <t>CLCN7</t>
  </si>
  <si>
    <t>WWP1</t>
  </si>
  <si>
    <t>SYTL3</t>
  </si>
  <si>
    <t>STRBP</t>
  </si>
  <si>
    <t>SCNN1D</t>
  </si>
  <si>
    <t>CD19</t>
  </si>
  <si>
    <t>MAPK8IP3</t>
  </si>
  <si>
    <t>LOXHD1</t>
  </si>
  <si>
    <t>COMMD8</t>
  </si>
  <si>
    <t>TMEM167A</t>
  </si>
  <si>
    <t>CBL</t>
  </si>
  <si>
    <t>MAGI1</t>
  </si>
  <si>
    <t>MMP25</t>
  </si>
  <si>
    <t>PHKA2</t>
  </si>
  <si>
    <t>ATP5H</t>
  </si>
  <si>
    <t>HDHD2</t>
  </si>
  <si>
    <t>P2RX5</t>
  </si>
  <si>
    <t>RABEP1</t>
  </si>
  <si>
    <t>SYN2</t>
  </si>
  <si>
    <t>MAZ</t>
  </si>
  <si>
    <t>BCLAF1</t>
  </si>
  <si>
    <t>RNF170</t>
  </si>
  <si>
    <t>SLC30A9</t>
  </si>
  <si>
    <t>DMWD</t>
  </si>
  <si>
    <t>AKT1</t>
  </si>
  <si>
    <t>PEX6</t>
  </si>
  <si>
    <t>TECPR1</t>
  </si>
  <si>
    <t>PSMA5</t>
  </si>
  <si>
    <t>EAF2</t>
  </si>
  <si>
    <t>EDEM2</t>
  </si>
  <si>
    <t>TMEM144</t>
  </si>
  <si>
    <t>SPA17</t>
  </si>
  <si>
    <t>TCERG1</t>
  </si>
  <si>
    <t>CLPX</t>
  </si>
  <si>
    <t>SLC35B3</t>
  </si>
  <si>
    <t>TTC17</t>
  </si>
  <si>
    <t>PQLC3</t>
  </si>
  <si>
    <t>ARHGAP24</t>
  </si>
  <si>
    <t>KIAA1279</t>
  </si>
  <si>
    <t>PTPN7</t>
  </si>
  <si>
    <t>LEPROT</t>
  </si>
  <si>
    <t>ODF2L</t>
  </si>
  <si>
    <t>PSMB7</t>
  </si>
  <si>
    <t>DIDO1</t>
  </si>
  <si>
    <t>SELPLG</t>
  </si>
  <si>
    <t>PNPLA6</t>
  </si>
  <si>
    <t>TSC22D3</t>
  </si>
  <si>
    <t>CLNS1A</t>
  </si>
  <si>
    <t>SPATA13</t>
  </si>
  <si>
    <t>TLR3</t>
  </si>
  <si>
    <t>TMEM126B</t>
  </si>
  <si>
    <t>CLDN15</t>
  </si>
  <si>
    <t>PCDH10</t>
  </si>
  <si>
    <t>UBTD1</t>
  </si>
  <si>
    <t>STRN4</t>
  </si>
  <si>
    <t>KRCC1</t>
  </si>
  <si>
    <t>APBB1IP</t>
  </si>
  <si>
    <t>DAGLB</t>
  </si>
  <si>
    <t>GPR137</t>
  </si>
  <si>
    <t>VPREB3</t>
  </si>
  <si>
    <t>TIMP2</t>
  </si>
  <si>
    <t>VAMP2</t>
  </si>
  <si>
    <t>CAST</t>
  </si>
  <si>
    <t>GNPAT</t>
  </si>
  <si>
    <t>DOK2</t>
  </si>
  <si>
    <t>RTKN2</t>
  </si>
  <si>
    <t>PARM1</t>
  </si>
  <si>
    <t>ARID3A</t>
  </si>
  <si>
    <t>DYRK4</t>
  </si>
  <si>
    <t>SQSTM1</t>
  </si>
  <si>
    <t>SMC2</t>
  </si>
  <si>
    <t>MYO1G</t>
  </si>
  <si>
    <t>SLC26A8</t>
  </si>
  <si>
    <t>NRBP2</t>
  </si>
  <si>
    <t>SCAP</t>
  </si>
  <si>
    <t>DNAJB11</t>
  </si>
  <si>
    <t>GTF3C3</t>
  </si>
  <si>
    <t>VPS8</t>
  </si>
  <si>
    <t>RPS3A</t>
  </si>
  <si>
    <t>SUV420H1</t>
  </si>
  <si>
    <t>DYNC2LI1</t>
  </si>
  <si>
    <t>F8A1</t>
  </si>
  <si>
    <t>RBX1</t>
  </si>
  <si>
    <t>DTX3L</t>
  </si>
  <si>
    <t>FAM103A1</t>
  </si>
  <si>
    <t>ZNF324</t>
  </si>
  <si>
    <t>ST8SIA1</t>
  </si>
  <si>
    <t>RAB11A</t>
  </si>
  <si>
    <t>NADSYN1</t>
  </si>
  <si>
    <t>POLR1E</t>
  </si>
  <si>
    <t>CMTM3</t>
  </si>
  <si>
    <t>CSE1L</t>
  </si>
  <si>
    <t>NUDT22</t>
  </si>
  <si>
    <t>LYAR</t>
  </si>
  <si>
    <t>MTMR8</t>
  </si>
  <si>
    <t>PPP3CB</t>
  </si>
  <si>
    <t>PBX3</t>
  </si>
  <si>
    <t>FAM13A</t>
  </si>
  <si>
    <t>CD72</t>
  </si>
  <si>
    <t>CCDC25</t>
  </si>
  <si>
    <t>ANXA11</t>
  </si>
  <si>
    <t>PRR14</t>
  </si>
  <si>
    <t>FAM53C</t>
  </si>
  <si>
    <t>PSMG1</t>
  </si>
  <si>
    <t>LAMA5</t>
  </si>
  <si>
    <t>NDC80</t>
  </si>
  <si>
    <t>SETX</t>
  </si>
  <si>
    <t>NOL12</t>
  </si>
  <si>
    <t>CNTNAP2</t>
  </si>
  <si>
    <t>SLC16A5</t>
  </si>
  <si>
    <t>TIRAP</t>
  </si>
  <si>
    <t>FAM173B</t>
  </si>
  <si>
    <t>HLX</t>
  </si>
  <si>
    <t>TOMM20</t>
  </si>
  <si>
    <t>SLC15A3</t>
  </si>
  <si>
    <t>NIPSNAP3A</t>
  </si>
  <si>
    <t>CLEC4A</t>
  </si>
  <si>
    <t>RBM41</t>
  </si>
  <si>
    <t>SMARCD3</t>
  </si>
  <si>
    <t>USP48</t>
  </si>
  <si>
    <t>CA4</t>
  </si>
  <si>
    <t>HMGN3</t>
  </si>
  <si>
    <t>GPSM3</t>
  </si>
  <si>
    <t>NLRP12</t>
  </si>
  <si>
    <t>TTC16</t>
  </si>
  <si>
    <t>ZNF219</t>
  </si>
  <si>
    <t>THRA</t>
  </si>
  <si>
    <t>SLA2</t>
  </si>
  <si>
    <t>GIPC1</t>
  </si>
  <si>
    <t>FZD7</t>
  </si>
  <si>
    <t>VCX2</t>
  </si>
  <si>
    <t>CHDH</t>
  </si>
  <si>
    <t>ZDHHC6</t>
  </si>
  <si>
    <t>SNAI3</t>
  </si>
  <si>
    <t>CKS2</t>
  </si>
  <si>
    <t>VPS72</t>
  </si>
  <si>
    <t>SPSB3</t>
  </si>
  <si>
    <t>SLC12A9</t>
  </si>
  <si>
    <t>SREBF2</t>
  </si>
  <si>
    <t>PIAS1</t>
  </si>
  <si>
    <t>OSTC</t>
  </si>
  <si>
    <t>DVL3</t>
  </si>
  <si>
    <t>CNNM3</t>
  </si>
  <si>
    <t>EXTL3</t>
  </si>
  <si>
    <t>XIAP</t>
  </si>
  <si>
    <t>STAMBPL1</t>
  </si>
  <si>
    <t>RRP12</t>
  </si>
  <si>
    <t>AP1S2</t>
  </si>
  <si>
    <t>SLC22A4</t>
  </si>
  <si>
    <t>BICD2</t>
  </si>
  <si>
    <t>RNF7</t>
  </si>
  <si>
    <t>CHRNA2</t>
  </si>
  <si>
    <t>NLRX1</t>
  </si>
  <si>
    <t>SNAPC5</t>
  </si>
  <si>
    <t>SPI1</t>
  </si>
  <si>
    <t>KCNIP4</t>
  </si>
  <si>
    <t>TOMM70A</t>
  </si>
  <si>
    <t>GLA</t>
  </si>
  <si>
    <t>ATXN7L3</t>
  </si>
  <si>
    <t>GOLGA5</t>
  </si>
  <si>
    <t>TALDO1</t>
  </si>
  <si>
    <t>TMEM170A</t>
  </si>
  <si>
    <t>ASAH1</t>
  </si>
  <si>
    <t>ACVR1B</t>
  </si>
  <si>
    <t>CDIPT</t>
  </si>
  <si>
    <t>REXO2</t>
  </si>
  <si>
    <t>ZZEF1</t>
  </si>
  <si>
    <t>MED28</t>
  </si>
  <si>
    <t>UPF1</t>
  </si>
  <si>
    <t>SHISA4</t>
  </si>
  <si>
    <t>GPATCH8</t>
  </si>
  <si>
    <t>FKTN</t>
  </si>
  <si>
    <t>PLCD1</t>
  </si>
  <si>
    <t>CDKL3</t>
  </si>
  <si>
    <t>ANKRD49</t>
  </si>
  <si>
    <t>BCL2L12</t>
  </si>
  <si>
    <t>ZNF544</t>
  </si>
  <si>
    <t>CSNK1G2</t>
  </si>
  <si>
    <t>TMEM127</t>
  </si>
  <si>
    <t>TNFSF13B</t>
  </si>
  <si>
    <t>ISCA2</t>
  </si>
  <si>
    <t>LIPJ</t>
  </si>
  <si>
    <t>SRR</t>
  </si>
  <si>
    <t>AIRE</t>
  </si>
  <si>
    <t>IL2RG</t>
  </si>
  <si>
    <t>RNASEH2B</t>
  </si>
  <si>
    <t>ZNF571</t>
  </si>
  <si>
    <t>VPS41</t>
  </si>
  <si>
    <t>ZNF513</t>
  </si>
  <si>
    <t>RNF24</t>
  </si>
  <si>
    <t>UPP1</t>
  </si>
  <si>
    <t>ARHGEF2</t>
  </si>
  <si>
    <t>SQLE</t>
  </si>
  <si>
    <t>MKRN2</t>
  </si>
  <si>
    <t>FOXJ3</t>
  </si>
  <si>
    <t>KIAA1715</t>
  </si>
  <si>
    <t>SMAP1</t>
  </si>
  <si>
    <t>DNAJB5</t>
  </si>
  <si>
    <t>SMC6</t>
  </si>
  <si>
    <t>CALML4</t>
  </si>
  <si>
    <t>GMNN</t>
  </si>
  <si>
    <t>POLE3</t>
  </si>
  <si>
    <t>TPK1</t>
  </si>
  <si>
    <t>SSH2</t>
  </si>
  <si>
    <t>RASA1</t>
  </si>
  <si>
    <t>UBL5</t>
  </si>
  <si>
    <t>PHKG2</t>
  </si>
  <si>
    <t>SLC24A4</t>
  </si>
  <si>
    <t>ANAPC10</t>
  </si>
  <si>
    <t>ZNF135</t>
  </si>
  <si>
    <t>PHC2</t>
  </si>
  <si>
    <t>ARSA</t>
  </si>
  <si>
    <t>ANP32B</t>
  </si>
  <si>
    <t>NOXO1</t>
  </si>
  <si>
    <t>NPR1</t>
  </si>
  <si>
    <t>ZUFSP</t>
  </si>
  <si>
    <t>COX19</t>
  </si>
  <si>
    <t>PKP3</t>
  </si>
  <si>
    <t>CCT6A</t>
  </si>
  <si>
    <t>STK40</t>
  </si>
  <si>
    <t>UBR7</t>
  </si>
  <si>
    <t>ANKMY2</t>
  </si>
  <si>
    <t>RRBP1</t>
  </si>
  <si>
    <t>RNF20</t>
  </si>
  <si>
    <t>GGNBP2</t>
  </si>
  <si>
    <t>ZNF692</t>
  </si>
  <si>
    <t>PHACTR2</t>
  </si>
  <si>
    <t>ITGB2</t>
  </si>
  <si>
    <t>SMEK2</t>
  </si>
  <si>
    <t>ZNF259</t>
  </si>
  <si>
    <t>XPO6</t>
  </si>
  <si>
    <t>OCIAD1</t>
  </si>
  <si>
    <t>MID1IP1</t>
  </si>
  <si>
    <t>PRNP</t>
  </si>
  <si>
    <t>ITGA5</t>
  </si>
  <si>
    <t>KCNMB1</t>
  </si>
  <si>
    <t>ALDOA</t>
  </si>
  <si>
    <t>GGA3</t>
  </si>
  <si>
    <t>TPST1</t>
  </si>
  <si>
    <t>SMAD3</t>
  </si>
  <si>
    <t>LRP1</t>
  </si>
  <si>
    <t>HCLS1</t>
  </si>
  <si>
    <t>FXN</t>
  </si>
  <si>
    <t>HRSP12</t>
  </si>
  <si>
    <t>EDC4</t>
  </si>
  <si>
    <t>SLC6A6</t>
  </si>
  <si>
    <t>LIN7B</t>
  </si>
  <si>
    <t>RHBDF2</t>
  </si>
  <si>
    <t>ADCY4</t>
  </si>
  <si>
    <t>TRNT1</t>
  </si>
  <si>
    <t>VAMP7</t>
  </si>
  <si>
    <t>CASP4</t>
  </si>
  <si>
    <t>HGS</t>
  </si>
  <si>
    <t>PNPLA8</t>
  </si>
  <si>
    <t>ZNF408</t>
  </si>
  <si>
    <t>MET</t>
  </si>
  <si>
    <t>ARID3B</t>
  </si>
  <si>
    <t>SOCS4</t>
  </si>
  <si>
    <t>TBX3</t>
  </si>
  <si>
    <t>PPA2</t>
  </si>
  <si>
    <t>SH3BGRL3</t>
  </si>
  <si>
    <t>CKB</t>
  </si>
  <si>
    <t>COBL</t>
  </si>
  <si>
    <t>CASP3</t>
  </si>
  <si>
    <t>MED24</t>
  </si>
  <si>
    <t>CTBS</t>
  </si>
  <si>
    <t>JUND</t>
  </si>
  <si>
    <t>CLDN9</t>
  </si>
  <si>
    <t>SCAMP1</t>
  </si>
  <si>
    <t>FAM19A2</t>
  </si>
  <si>
    <t>VHL</t>
  </si>
  <si>
    <t>CRYM</t>
  </si>
  <si>
    <t>CPSF3L</t>
  </si>
  <si>
    <t>PCDHGC3</t>
  </si>
  <si>
    <t>NSFL1C</t>
  </si>
  <si>
    <t>PNKP</t>
  </si>
  <si>
    <t>CUL4A</t>
  </si>
  <si>
    <t>AFF1</t>
  </si>
  <si>
    <t>LRRC40</t>
  </si>
  <si>
    <t>RACGAP1</t>
  </si>
  <si>
    <t>COL8A2</t>
  </si>
  <si>
    <t>GLUD1</t>
  </si>
  <si>
    <t>CTRL</t>
  </si>
  <si>
    <t>SASS6</t>
  </si>
  <si>
    <t>PCBP2</t>
  </si>
  <si>
    <t>PGLS</t>
  </si>
  <si>
    <t>SLC26A11</t>
  </si>
  <si>
    <t>RHOT2</t>
  </si>
  <si>
    <t>ATG9A</t>
  </si>
  <si>
    <t>DYSF</t>
  </si>
  <si>
    <t>ZNF169</t>
  </si>
  <si>
    <t>CSTF3</t>
  </si>
  <si>
    <t>SPAG7</t>
  </si>
  <si>
    <t>FGFR1OP2</t>
  </si>
  <si>
    <t>CCDC77</t>
  </si>
  <si>
    <t>TNFSF14</t>
  </si>
  <si>
    <t>PRDX3</t>
  </si>
  <si>
    <t>FANCB</t>
  </si>
  <si>
    <t>ARF1</t>
  </si>
  <si>
    <t>NUAK2</t>
  </si>
  <si>
    <t>KLHL21</t>
  </si>
  <si>
    <t>NDUFS3</t>
  </si>
  <si>
    <t>PLAUR</t>
  </si>
  <si>
    <t>APEX1</t>
  </si>
  <si>
    <t>SNAPC3</t>
  </si>
  <si>
    <t>RNF122</t>
  </si>
  <si>
    <t>MRPL47</t>
  </si>
  <si>
    <t>THOC7</t>
  </si>
  <si>
    <t>RPH3AL</t>
  </si>
  <si>
    <t>BRCC3</t>
  </si>
  <si>
    <t>EID3</t>
  </si>
  <si>
    <t>UBE2C</t>
  </si>
  <si>
    <t>HBP1</t>
  </si>
  <si>
    <t>PYHIN1</t>
  </si>
  <si>
    <t>MZF1</t>
  </si>
  <si>
    <t>MFF</t>
  </si>
  <si>
    <t>PLEKHA5</t>
  </si>
  <si>
    <t>ELMO2</t>
  </si>
  <si>
    <t>FXYD6</t>
  </si>
  <si>
    <t>ENOX2</t>
  </si>
  <si>
    <t>E2F7</t>
  </si>
  <si>
    <t>CR2</t>
  </si>
  <si>
    <t>HSP90B1</t>
  </si>
  <si>
    <t>PIN4</t>
  </si>
  <si>
    <t>MAN1A2</t>
  </si>
  <si>
    <t>VSNL1</t>
  </si>
  <si>
    <t>TRIO</t>
  </si>
  <si>
    <t>ACTR8</t>
  </si>
  <si>
    <t>ATP6V1F</t>
  </si>
  <si>
    <t>KRT8</t>
  </si>
  <si>
    <t>SLC27A1</t>
  </si>
  <si>
    <t>CROT</t>
  </si>
  <si>
    <t>ARPC5L</t>
  </si>
  <si>
    <t>CSPP1</t>
  </si>
  <si>
    <t>CREBBP</t>
  </si>
  <si>
    <t>CAMK4</t>
  </si>
  <si>
    <t>TAPBPL</t>
  </si>
  <si>
    <t>LILRA2</t>
  </si>
  <si>
    <t>RPS14</t>
  </si>
  <si>
    <t>TMEM70</t>
  </si>
  <si>
    <t>TUBA1A</t>
  </si>
  <si>
    <t>PILRA</t>
  </si>
  <si>
    <t>MAST3</t>
  </si>
  <si>
    <t>GDI1</t>
  </si>
  <si>
    <t>VPS45</t>
  </si>
  <si>
    <t>CPEB4</t>
  </si>
  <si>
    <t>NKAIN3</t>
  </si>
  <si>
    <t>CD300A</t>
  </si>
  <si>
    <t>RIBC1</t>
  </si>
  <si>
    <t>TPD52</t>
  </si>
  <si>
    <t>ZNF318</t>
  </si>
  <si>
    <t>ROCK1</t>
  </si>
  <si>
    <t>MRPS30</t>
  </si>
  <si>
    <t>TRIM27</t>
  </si>
  <si>
    <t>SLC44A2</t>
  </si>
  <si>
    <t>EPOR</t>
  </si>
  <si>
    <t>NUDT9</t>
  </si>
  <si>
    <t>RNF180</t>
  </si>
  <si>
    <t>CIDEB</t>
  </si>
  <si>
    <t>SEBOX</t>
  </si>
  <si>
    <t>ERBB2</t>
  </si>
  <si>
    <t>CIAO1</t>
  </si>
  <si>
    <t>CANT1</t>
  </si>
  <si>
    <t>LSM7</t>
  </si>
  <si>
    <t>CEP63</t>
  </si>
  <si>
    <t>EXOSC3</t>
  </si>
  <si>
    <t>TFB2M</t>
  </si>
  <si>
    <t>CAPN2</t>
  </si>
  <si>
    <t>MLH1</t>
  </si>
  <si>
    <t>NUBPL</t>
  </si>
  <si>
    <t>RALA</t>
  </si>
  <si>
    <t>LILRB4</t>
  </si>
  <si>
    <t>RPP40</t>
  </si>
  <si>
    <t>FAM175B</t>
  </si>
  <si>
    <t>CECR6</t>
  </si>
  <si>
    <t>TNK2</t>
  </si>
  <si>
    <t>E2F3</t>
  </si>
  <si>
    <t>PCNXL3</t>
  </si>
  <si>
    <t>PLP2</t>
  </si>
  <si>
    <t>ALCAM</t>
  </si>
  <si>
    <t>EIF1AX</t>
  </si>
  <si>
    <t>ZER1</t>
  </si>
  <si>
    <t>BIK</t>
  </si>
  <si>
    <t>HNRNPC</t>
  </si>
  <si>
    <t>TOM1L2</t>
  </si>
  <si>
    <t>TRDN</t>
  </si>
  <si>
    <t>SLC25A44</t>
  </si>
  <si>
    <t>IKBKB</t>
  </si>
  <si>
    <t>DNAH1</t>
  </si>
  <si>
    <t>SDK1</t>
  </si>
  <si>
    <t>MRPL15</t>
  </si>
  <si>
    <t>MAPT</t>
  </si>
  <si>
    <t>CD86</t>
  </si>
  <si>
    <t>ZDHHC16</t>
  </si>
  <si>
    <t>NFKBIA</t>
  </si>
  <si>
    <t>HSPA9</t>
  </si>
  <si>
    <t>SIPA1</t>
  </si>
  <si>
    <t>SHF</t>
  </si>
  <si>
    <t>TKT</t>
  </si>
  <si>
    <t>GLOD4</t>
  </si>
  <si>
    <t>AGL</t>
  </si>
  <si>
    <t>BAIAP2</t>
  </si>
  <si>
    <t>EMILIN2</t>
  </si>
  <si>
    <t>CNOT7</t>
  </si>
  <si>
    <t>MYL12A</t>
  </si>
  <si>
    <t>FHOD1</t>
  </si>
  <si>
    <t>PRDM9</t>
  </si>
  <si>
    <t>TMEM39A</t>
  </si>
  <si>
    <t>FANCG</t>
  </si>
  <si>
    <t>TBC1D20</t>
  </si>
  <si>
    <t>SAMD3</t>
  </si>
  <si>
    <t>GFM2</t>
  </si>
  <si>
    <t>HIST1H2AM</t>
  </si>
  <si>
    <t>UFM1</t>
  </si>
  <si>
    <t>KCTD12</t>
  </si>
  <si>
    <t>NAP1L4</t>
  </si>
  <si>
    <t>TNFAIP8</t>
  </si>
  <si>
    <t>GADD45B</t>
  </si>
  <si>
    <t>RIOK1</t>
  </si>
  <si>
    <t>CFH</t>
  </si>
  <si>
    <t>P2RX1</t>
  </si>
  <si>
    <t>STRN</t>
  </si>
  <si>
    <t>PPTC7</t>
  </si>
  <si>
    <t>DTX2</t>
  </si>
  <si>
    <t>CNTN5</t>
  </si>
  <si>
    <t>NUP54</t>
  </si>
  <si>
    <t>KPNA4</t>
  </si>
  <si>
    <t>ASGR1</t>
  </si>
  <si>
    <t>NAP1L1</t>
  </si>
  <si>
    <t>TRMT11</t>
  </si>
  <si>
    <t>ZNF700</t>
  </si>
  <si>
    <t>HIST1H1C</t>
  </si>
  <si>
    <t>PPIH</t>
  </si>
  <si>
    <t>LRRC23</t>
  </si>
  <si>
    <t>GCNT1</t>
  </si>
  <si>
    <t>NSUN2</t>
  </si>
  <si>
    <t>SYT7</t>
  </si>
  <si>
    <t>IGFBP4</t>
  </si>
  <si>
    <t>ZBED5</t>
  </si>
  <si>
    <t>TMEM59</t>
  </si>
  <si>
    <t>SP2</t>
  </si>
  <si>
    <t>STX10</t>
  </si>
  <si>
    <t>PRR5</t>
  </si>
  <si>
    <t>HDAC8</t>
  </si>
  <si>
    <t>BANP</t>
  </si>
  <si>
    <t>SLC22A18</t>
  </si>
  <si>
    <t>KCTD13</t>
  </si>
  <si>
    <t>CMIP</t>
  </si>
  <si>
    <t>RAI1</t>
  </si>
  <si>
    <t>VAT1</t>
  </si>
  <si>
    <t>ZNF558</t>
  </si>
  <si>
    <t>SH3TC1</t>
  </si>
  <si>
    <t>TERF2IP</t>
  </si>
  <si>
    <t>IL16</t>
  </si>
  <si>
    <t>UBXN4</t>
  </si>
  <si>
    <t>SNX32</t>
  </si>
  <si>
    <t>RAB40C</t>
  </si>
  <si>
    <t>ZNF280D</t>
  </si>
  <si>
    <t>HES1</t>
  </si>
  <si>
    <t>WDR13</t>
  </si>
  <si>
    <t>KIAA0101</t>
  </si>
  <si>
    <t>CSNK1D</t>
  </si>
  <si>
    <t>COQ2</t>
  </si>
  <si>
    <t>TM2D3</t>
  </si>
  <si>
    <t>KIF2A</t>
  </si>
  <si>
    <t>STAT6</t>
  </si>
  <si>
    <t>PDGFA</t>
  </si>
  <si>
    <t>BCKDK</t>
  </si>
  <si>
    <t>ANKRD33</t>
  </si>
  <si>
    <t>PSD4</t>
  </si>
  <si>
    <t>ABLIM2</t>
  </si>
  <si>
    <t>RCAN2</t>
  </si>
  <si>
    <t>ZNHIT6</t>
  </si>
  <si>
    <t>INSIG1</t>
  </si>
  <si>
    <t>PAK4</t>
  </si>
  <si>
    <t>TSR1</t>
  </si>
  <si>
    <t>RTEL1</t>
  </si>
  <si>
    <t>HIST1H3F</t>
  </si>
  <si>
    <t>TRMT12</t>
  </si>
  <si>
    <t>GRK6</t>
  </si>
  <si>
    <t>SF3A2</t>
  </si>
  <si>
    <t>SLC12A2</t>
  </si>
  <si>
    <t>RPL10A</t>
  </si>
  <si>
    <t>SHCBP1</t>
  </si>
  <si>
    <t>MAP4K2</t>
  </si>
  <si>
    <t>CORO2A</t>
  </si>
  <si>
    <t>EXOC4</t>
  </si>
  <si>
    <t>ZCCHC9</t>
  </si>
  <si>
    <t>CDH23</t>
  </si>
  <si>
    <t>CCDC7</t>
  </si>
  <si>
    <t>ETV3</t>
  </si>
  <si>
    <t>GALK1</t>
  </si>
  <si>
    <t>PRPS1</t>
  </si>
  <si>
    <t>TMEM63A</t>
  </si>
  <si>
    <t>MAP1LC3A</t>
  </si>
  <si>
    <t>PNPLA2</t>
  </si>
  <si>
    <t>ATP2A3</t>
  </si>
  <si>
    <t>SEC22A</t>
  </si>
  <si>
    <t>INHBB</t>
  </si>
  <si>
    <t>SERPINI1</t>
  </si>
  <si>
    <t>POLR2A</t>
  </si>
  <si>
    <t>HSPA14</t>
  </si>
  <si>
    <t>CKAP2</t>
  </si>
  <si>
    <t>IER3IP1</t>
  </si>
  <si>
    <t>LPAR1</t>
  </si>
  <si>
    <t>CPSF1</t>
  </si>
  <si>
    <t>DPP10</t>
  </si>
  <si>
    <t>AGRN</t>
  </si>
  <si>
    <t>ASB2</t>
  </si>
  <si>
    <t>EFTUD1</t>
  </si>
  <si>
    <t>DHX36</t>
  </si>
  <si>
    <t>CAMLG</t>
  </si>
  <si>
    <t>PHF1</t>
  </si>
  <si>
    <t>TIPRL</t>
  </si>
  <si>
    <t>RCN2</t>
  </si>
  <si>
    <t>VPS39</t>
  </si>
  <si>
    <t>ANO6</t>
  </si>
  <si>
    <t>ZSCAN5A</t>
  </si>
  <si>
    <t>STRADA</t>
  </si>
  <si>
    <t>MAD2L1</t>
  </si>
  <si>
    <t>OPLAH</t>
  </si>
  <si>
    <t>FSTL3</t>
  </si>
  <si>
    <t>CHRNA3</t>
  </si>
  <si>
    <t>TOR1AIP2</t>
  </si>
  <si>
    <t>NOL10</t>
  </si>
  <si>
    <t>UBE2M</t>
  </si>
  <si>
    <t>NDUFS7</t>
  </si>
  <si>
    <t>GPAM</t>
  </si>
  <si>
    <t>CRYZ</t>
  </si>
  <si>
    <t>GNB2</t>
  </si>
  <si>
    <t>ZNF529</t>
  </si>
  <si>
    <t>BACE1</t>
  </si>
  <si>
    <t>ELK4</t>
  </si>
  <si>
    <t>CHD2</t>
  </si>
  <si>
    <t>CYP20A1</t>
  </si>
  <si>
    <t>TBL3</t>
  </si>
  <si>
    <t>ZNF22</t>
  </si>
  <si>
    <t>C1GALT1C1</t>
  </si>
  <si>
    <t>NNT</t>
  </si>
  <si>
    <t>TACC3</t>
  </si>
  <si>
    <t>EPHB6</t>
  </si>
  <si>
    <t>FGF20</t>
  </si>
  <si>
    <t>LCAT</t>
  </si>
  <si>
    <t>GAA</t>
  </si>
  <si>
    <t>PPP3CA</t>
  </si>
  <si>
    <t>IFI35</t>
  </si>
  <si>
    <t>HMHA1</t>
  </si>
  <si>
    <t>NOP10</t>
  </si>
  <si>
    <t>RFX5</t>
  </si>
  <si>
    <t>ITGB4</t>
  </si>
  <si>
    <t>ISL2</t>
  </si>
  <si>
    <t>MAP3K2</t>
  </si>
  <si>
    <t>EFCAB4A</t>
  </si>
  <si>
    <t>CLK3</t>
  </si>
  <si>
    <t>CCND1</t>
  </si>
  <si>
    <t>PCBP1</t>
  </si>
  <si>
    <t>COG6</t>
  </si>
  <si>
    <t>WWC3</t>
  </si>
  <si>
    <t>AKR1D1</t>
  </si>
  <si>
    <t>PDCD4</t>
  </si>
  <si>
    <t>FUZ</t>
  </si>
  <si>
    <t>VEZT</t>
  </si>
  <si>
    <t>METRNL</t>
  </si>
  <si>
    <t>TTC13</t>
  </si>
  <si>
    <t>TAGAP</t>
  </si>
  <si>
    <t>DNAJC5</t>
  </si>
  <si>
    <t>RWDD3</t>
  </si>
  <si>
    <t>VPS37D</t>
  </si>
  <si>
    <t>PTRF</t>
  </si>
  <si>
    <t>E4F1</t>
  </si>
  <si>
    <t>ARAP3</t>
  </si>
  <si>
    <t>TCEAL1</t>
  </si>
  <si>
    <t>SFTPB</t>
  </si>
  <si>
    <t>MYH6</t>
  </si>
  <si>
    <t>SEMA4B</t>
  </si>
  <si>
    <t>NLGN2</t>
  </si>
  <si>
    <t>SLC39A3</t>
  </si>
  <si>
    <t>RNH1</t>
  </si>
  <si>
    <t>ZNF416</t>
  </si>
  <si>
    <t>BRPF1</t>
  </si>
  <si>
    <t>ZFP36</t>
  </si>
  <si>
    <t>OSBPL2</t>
  </si>
  <si>
    <t>CARD16</t>
  </si>
  <si>
    <t>ZNF644</t>
  </si>
  <si>
    <t>CATSPER2</t>
  </si>
  <si>
    <t>KDELC2</t>
  </si>
  <si>
    <t>KLK3</t>
  </si>
  <si>
    <t>GNL1</t>
  </si>
  <si>
    <t>PCBP4</t>
  </si>
  <si>
    <t>ANKRD11</t>
  </si>
  <si>
    <t>BCAS4</t>
  </si>
  <si>
    <t>COX6C</t>
  </si>
  <si>
    <t>MRPL13</t>
  </si>
  <si>
    <t>PTAFR</t>
  </si>
  <si>
    <t>DUSP1</t>
  </si>
  <si>
    <t>TMEM30A</t>
  </si>
  <si>
    <t>ADAM15</t>
  </si>
  <si>
    <t>ATXN2</t>
  </si>
  <si>
    <t>LCLAT1</t>
  </si>
  <si>
    <t>CD14</t>
  </si>
  <si>
    <t>REEP5</t>
  </si>
  <si>
    <t>IER3</t>
  </si>
  <si>
    <t>ZNF358</t>
  </si>
  <si>
    <t>MGAT4B</t>
  </si>
  <si>
    <t>ZNF707</t>
  </si>
  <si>
    <t>GDPD5</t>
  </si>
  <si>
    <t>DNM2</t>
  </si>
  <si>
    <t>DBNDD1</t>
  </si>
  <si>
    <t>INTS2</t>
  </si>
  <si>
    <t>HS1BP3</t>
  </si>
  <si>
    <t>PRKCD</t>
  </si>
  <si>
    <t>ZFPL1</t>
  </si>
  <si>
    <t>PRICKLE4</t>
  </si>
  <si>
    <t>TRIOBP</t>
  </si>
  <si>
    <t>TADA3</t>
  </si>
  <si>
    <t>ZNF35</t>
  </si>
  <si>
    <t>DYNC1I2</t>
  </si>
  <si>
    <t>SLC10A3</t>
  </si>
  <si>
    <t>NACC2</t>
  </si>
  <si>
    <t>IKBKG</t>
  </si>
  <si>
    <t>TMEM154</t>
  </si>
  <si>
    <t>RNF145</t>
  </si>
  <si>
    <t>TARS</t>
  </si>
  <si>
    <t>NSMCE2</t>
  </si>
  <si>
    <t>ATG4D</t>
  </si>
  <si>
    <t>COTL1</t>
  </si>
  <si>
    <t>EPN1</t>
  </si>
  <si>
    <t>ACIN1</t>
  </si>
  <si>
    <t>QSOX1</t>
  </si>
  <si>
    <t>TMC6</t>
  </si>
  <si>
    <t>ELF2</t>
  </si>
  <si>
    <t>LRPAP1</t>
  </si>
  <si>
    <t>POT1</t>
  </si>
  <si>
    <t>CHMP4A</t>
  </si>
  <si>
    <t>SDCCAG8</t>
  </si>
  <si>
    <t>PI4KB</t>
  </si>
  <si>
    <t>SLC22A18AS</t>
  </si>
  <si>
    <t>TAF1B</t>
  </si>
  <si>
    <t>SNX4</t>
  </si>
  <si>
    <t>APBB1</t>
  </si>
  <si>
    <t>SMARCA5</t>
  </si>
  <si>
    <t>TMEM88</t>
  </si>
  <si>
    <t>ABHD12B</t>
  </si>
  <si>
    <t>RAB5A</t>
  </si>
  <si>
    <t>SURF4</t>
  </si>
  <si>
    <t>BCL3</t>
  </si>
  <si>
    <t>UBR4</t>
  </si>
  <si>
    <t>INSL6</t>
  </si>
  <si>
    <t>LARS</t>
  </si>
  <si>
    <t>FUBP3</t>
  </si>
  <si>
    <t>ATP2A2</t>
  </si>
  <si>
    <t>MTFMT</t>
  </si>
  <si>
    <t>GPR97</t>
  </si>
  <si>
    <t>KIAA1199</t>
  </si>
  <si>
    <t>ACAD8</t>
  </si>
  <si>
    <t>FAM193A</t>
  </si>
  <si>
    <t>PABPC5</t>
  </si>
  <si>
    <t>TCEA1</t>
  </si>
  <si>
    <t>IRF8</t>
  </si>
  <si>
    <t>NSF</t>
  </si>
  <si>
    <t>ELP2</t>
  </si>
  <si>
    <t>RBM15</t>
  </si>
  <si>
    <t>UAP1</t>
  </si>
  <si>
    <t>WDR48</t>
  </si>
  <si>
    <t>FPR1</t>
  </si>
  <si>
    <t>ANKAR</t>
  </si>
  <si>
    <t>GNAI2</t>
  </si>
  <si>
    <t>FCN1</t>
  </si>
  <si>
    <t>SUPT6H</t>
  </si>
  <si>
    <t>EHBP1</t>
  </si>
  <si>
    <t>CXCR4</t>
  </si>
  <si>
    <t>PTP4A2</t>
  </si>
  <si>
    <t>LMBR1</t>
  </si>
  <si>
    <t>GLTSCR1</t>
  </si>
  <si>
    <t>MAPKAPK2</t>
  </si>
  <si>
    <t>STAT4</t>
  </si>
  <si>
    <t>MSL3</t>
  </si>
  <si>
    <t>LIG3</t>
  </si>
  <si>
    <t>SIRT6</t>
  </si>
  <si>
    <t>NAGPA</t>
  </si>
  <si>
    <t>TUBA4A</t>
  </si>
  <si>
    <t>PSTPIP1</t>
  </si>
  <si>
    <t>PHYH</t>
  </si>
  <si>
    <t>AOAH</t>
  </si>
  <si>
    <t>LIMA1</t>
  </si>
  <si>
    <t>GTF3A</t>
  </si>
  <si>
    <t>FBXO43</t>
  </si>
  <si>
    <t>IGF2R</t>
  </si>
  <si>
    <t>RDM1</t>
  </si>
  <si>
    <t>CYP4F3</t>
  </si>
  <si>
    <t>ORMDL1</t>
  </si>
  <si>
    <t>ITGAL</t>
  </si>
  <si>
    <t>CENPN</t>
  </si>
  <si>
    <t>TTYH3</t>
  </si>
  <si>
    <t>NOX1</t>
  </si>
  <si>
    <t>YAF2</t>
  </si>
  <si>
    <t>DIO2</t>
  </si>
  <si>
    <t>AP2A1</t>
  </si>
  <si>
    <t>PCDHA5</t>
  </si>
  <si>
    <t>ZNF701</t>
  </si>
  <si>
    <t>PDE12</t>
  </si>
  <si>
    <t>CEACAM1</t>
  </si>
  <si>
    <t>D2HGDH</t>
  </si>
  <si>
    <t>USP47</t>
  </si>
  <si>
    <t>TMEM67</t>
  </si>
  <si>
    <t>PAG1</t>
  </si>
  <si>
    <t>PRELP</t>
  </si>
  <si>
    <t>FNIP1</t>
  </si>
  <si>
    <t>PTPN12</t>
  </si>
  <si>
    <t>SLFN13</t>
  </si>
  <si>
    <t>CHFR</t>
  </si>
  <si>
    <t>CCND2</t>
  </si>
  <si>
    <t>RFX3</t>
  </si>
  <si>
    <t>NFKBID</t>
  </si>
  <si>
    <t>FAM109A</t>
  </si>
  <si>
    <t>ZNF485</t>
  </si>
  <si>
    <t>STAT1</t>
  </si>
  <si>
    <t>CASP9</t>
  </si>
  <si>
    <t>SFXN5</t>
  </si>
  <si>
    <t>TMEM181</t>
  </si>
  <si>
    <t>DERA</t>
  </si>
  <si>
    <t>SAP18</t>
  </si>
  <si>
    <t>CD97</t>
  </si>
  <si>
    <t>WBP2</t>
  </si>
  <si>
    <t>DICER1</t>
  </si>
  <si>
    <t>SIK3</t>
  </si>
  <si>
    <t>KLHL8</t>
  </si>
  <si>
    <t>NMNAT1</t>
  </si>
  <si>
    <t>TAF6L</t>
  </si>
  <si>
    <t>ENO3</t>
  </si>
  <si>
    <t>DPP7</t>
  </si>
  <si>
    <t>ZNF518B</t>
  </si>
  <si>
    <t>MDFI</t>
  </si>
  <si>
    <t>BEX5</t>
  </si>
  <si>
    <t>NOD2</t>
  </si>
  <si>
    <t>CD33</t>
  </si>
  <si>
    <t>SERPINA1</t>
  </si>
  <si>
    <t>PDLIM7</t>
  </si>
  <si>
    <t>DDX18</t>
  </si>
  <si>
    <t>COMT</t>
  </si>
  <si>
    <t>DAD1</t>
  </si>
  <si>
    <t>RELB</t>
  </si>
  <si>
    <t>FBLN1</t>
  </si>
  <si>
    <t>AMMECR1</t>
  </si>
  <si>
    <t>BPNT1</t>
  </si>
  <si>
    <t>RAB21</t>
  </si>
  <si>
    <t>FGA</t>
  </si>
  <si>
    <t>FBXO46</t>
  </si>
  <si>
    <t>NFATC2IP</t>
  </si>
  <si>
    <t>NOTCH1</t>
  </si>
  <si>
    <t>SLC25A20</t>
  </si>
  <si>
    <t>SAMD9L</t>
  </si>
  <si>
    <t>MFI2</t>
  </si>
  <si>
    <t>SNUPN</t>
  </si>
  <si>
    <t>RILPL1</t>
  </si>
  <si>
    <t>HIST1H2BH</t>
  </si>
  <si>
    <t>RAP1B</t>
  </si>
  <si>
    <t>RPL38</t>
  </si>
  <si>
    <t>PEX13</t>
  </si>
  <si>
    <t>PARL</t>
  </si>
  <si>
    <t>ATP1A3</t>
  </si>
  <si>
    <t>IAH1</t>
  </si>
  <si>
    <t>MED15</t>
  </si>
  <si>
    <t>COMMD10</t>
  </si>
  <si>
    <t>HERC4</t>
  </si>
  <si>
    <t>LAT2</t>
  </si>
  <si>
    <t>GCLM</t>
  </si>
  <si>
    <t>RBM10</t>
  </si>
  <si>
    <t>SLC25A45</t>
  </si>
  <si>
    <t>UGDH</t>
  </si>
  <si>
    <t>KIAA0391</t>
  </si>
  <si>
    <t>HCFC2</t>
  </si>
  <si>
    <t>NEDD8</t>
  </si>
  <si>
    <t>TBC1D15</t>
  </si>
  <si>
    <t>MIDN</t>
  </si>
  <si>
    <t>GZMK</t>
  </si>
  <si>
    <t>MYO9B</t>
  </si>
  <si>
    <t>SNRK</t>
  </si>
  <si>
    <t>NFXL1</t>
  </si>
  <si>
    <t>SUMO2</t>
  </si>
  <si>
    <t>ZSWIM4</t>
  </si>
  <si>
    <t>GFOD1</t>
  </si>
  <si>
    <t>CDCA7L</t>
  </si>
  <si>
    <t>MKL2</t>
  </si>
  <si>
    <t>KIAA0922</t>
  </si>
  <si>
    <t>ATXN7L2</t>
  </si>
  <si>
    <t>CHCHD7</t>
  </si>
  <si>
    <t>TPCN2</t>
  </si>
  <si>
    <t>AIM2</t>
  </si>
  <si>
    <t>HIST1H4H</t>
  </si>
  <si>
    <t>CXCR5</t>
  </si>
  <si>
    <t>CASP2</t>
  </si>
  <si>
    <t>TBK1</t>
  </si>
  <si>
    <t>REPS2</t>
  </si>
  <si>
    <t>PRRC1</t>
  </si>
  <si>
    <t>FGF23</t>
  </si>
  <si>
    <t>ZNF347</t>
  </si>
  <si>
    <t>NAV1</t>
  </si>
  <si>
    <t>PMP22</t>
  </si>
  <si>
    <t>FMO2</t>
  </si>
  <si>
    <t>ABCA2</t>
  </si>
  <si>
    <t>FAM129B</t>
  </si>
  <si>
    <t>EPHA10</t>
  </si>
  <si>
    <t>ANKRD30B</t>
  </si>
  <si>
    <t>SSH1</t>
  </si>
  <si>
    <t>LXN</t>
  </si>
  <si>
    <t>ATP6V0D1</t>
  </si>
  <si>
    <t>IP6K1</t>
  </si>
  <si>
    <t>IRF2BP2</t>
  </si>
  <si>
    <t>GOSR2</t>
  </si>
  <si>
    <t>POLA1</t>
  </si>
  <si>
    <t>ISG20L2</t>
  </si>
  <si>
    <t>HTRA1</t>
  </si>
  <si>
    <t>SSR1</t>
  </si>
  <si>
    <t>DUSP18</t>
  </si>
  <si>
    <t>RQCD1</t>
  </si>
  <si>
    <t>EGR1</t>
  </si>
  <si>
    <t>RASSF5</t>
  </si>
  <si>
    <t>TGFA</t>
  </si>
  <si>
    <t>OTUD5</t>
  </si>
  <si>
    <t>TCF25</t>
  </si>
  <si>
    <t>RAB14</t>
  </si>
  <si>
    <t>PTGER3</t>
  </si>
  <si>
    <t>RABEPK</t>
  </si>
  <si>
    <t>FAM131A</t>
  </si>
  <si>
    <t>UBE2A</t>
  </si>
  <si>
    <t>ANGPTL2</t>
  </si>
  <si>
    <t>ZNF282</t>
  </si>
  <si>
    <t>SLC2A11</t>
  </si>
  <si>
    <t>ZNF362</t>
  </si>
  <si>
    <t>FAAH</t>
  </si>
  <si>
    <t>SLC38A7</t>
  </si>
  <si>
    <t>GTF2E1</t>
  </si>
  <si>
    <t>CNPY3</t>
  </si>
  <si>
    <t>ADCY2</t>
  </si>
  <si>
    <t>CEP70</t>
  </si>
  <si>
    <t>FYTTD1</t>
  </si>
  <si>
    <t>GLO1</t>
  </si>
  <si>
    <t>ATL3</t>
  </si>
  <si>
    <t>DISC1</t>
  </si>
  <si>
    <t>TRERF1</t>
  </si>
  <si>
    <t>DHX15</t>
  </si>
  <si>
    <t>CCNH</t>
  </si>
  <si>
    <t>G3BP1</t>
  </si>
  <si>
    <t>KIFAP3</t>
  </si>
  <si>
    <t>PSIP1</t>
  </si>
  <si>
    <t>BNIP3</t>
  </si>
  <si>
    <t>FANCL</t>
  </si>
  <si>
    <t>STAG1</t>
  </si>
  <si>
    <t>TF</t>
  </si>
  <si>
    <t>CHCHD5</t>
  </si>
  <si>
    <t>CASK</t>
  </si>
  <si>
    <t>TCEAL3</t>
  </si>
  <si>
    <t>PCID2</t>
  </si>
  <si>
    <t>TSC22D4</t>
  </si>
  <si>
    <t>FBXL6</t>
  </si>
  <si>
    <t>AGPAT2</t>
  </si>
  <si>
    <t>SNX11</t>
  </si>
  <si>
    <t>CCDC149</t>
  </si>
  <si>
    <t>N6AMT2</t>
  </si>
  <si>
    <t>GOLPH3</t>
  </si>
  <si>
    <t>CD58</t>
  </si>
  <si>
    <t>FUK</t>
  </si>
  <si>
    <t>MTX3</t>
  </si>
  <si>
    <t>CECR1</t>
  </si>
  <si>
    <t>ELOVL4</t>
  </si>
  <si>
    <t>HEXIM2</t>
  </si>
  <si>
    <t>S100A11</t>
  </si>
  <si>
    <t>SAT2</t>
  </si>
  <si>
    <t>PPAP2C</t>
  </si>
  <si>
    <t>TTC19</t>
  </si>
  <si>
    <t>DMRT2</t>
  </si>
  <si>
    <t>RPS10</t>
  </si>
  <si>
    <t>GFPT2</t>
  </si>
  <si>
    <t>COIL</t>
  </si>
  <si>
    <t>OSGEPL1</t>
  </si>
  <si>
    <t>APOL1</t>
  </si>
  <si>
    <t>TRIM38</t>
  </si>
  <si>
    <t>METTL6</t>
  </si>
  <si>
    <t>ZFP82</t>
  </si>
  <si>
    <t>EIF2AK2</t>
  </si>
  <si>
    <t>ING1</t>
  </si>
  <si>
    <t>TFAM</t>
  </si>
  <si>
    <t>FAM69B</t>
  </si>
  <si>
    <t>CEACAM21</t>
  </si>
  <si>
    <t>CDKN2D</t>
  </si>
  <si>
    <t>CD24</t>
  </si>
  <si>
    <t>TAGLN2</t>
  </si>
  <si>
    <t>AKAP9</t>
  </si>
  <si>
    <t>UBE3C</t>
  </si>
  <si>
    <t>PPP2CA</t>
  </si>
  <si>
    <t>HERC1</t>
  </si>
  <si>
    <t>SERTAD3</t>
  </si>
  <si>
    <t>GCHFR</t>
  </si>
  <si>
    <t>PPOX</t>
  </si>
  <si>
    <t>HEY1</t>
  </si>
  <si>
    <t>MRPS35</t>
  </si>
  <si>
    <t>PHTF2</t>
  </si>
  <si>
    <t>LARP4</t>
  </si>
  <si>
    <t>SIRT1</t>
  </si>
  <si>
    <t>TTC3</t>
  </si>
  <si>
    <t>LGALS8</t>
  </si>
  <si>
    <t>KLRF1</t>
  </si>
  <si>
    <t>IMPA2</t>
  </si>
  <si>
    <t>RLN2</t>
  </si>
  <si>
    <t>EPRS</t>
  </si>
  <si>
    <t>DLST</t>
  </si>
  <si>
    <t>FCGR3A</t>
  </si>
  <si>
    <t>SFMBT1</t>
  </si>
  <si>
    <t>TSNAX</t>
  </si>
  <si>
    <t>RBBP8</t>
  </si>
  <si>
    <t>LMO3</t>
  </si>
  <si>
    <t>TNFAIP3</t>
  </si>
  <si>
    <t>LMBRD2</t>
  </si>
  <si>
    <t>SP110</t>
  </si>
  <si>
    <t>CDR2L</t>
  </si>
  <si>
    <t>RGMA</t>
  </si>
  <si>
    <t>ANAPC4</t>
  </si>
  <si>
    <t>RBM23</t>
  </si>
  <si>
    <t>RAB22A</t>
  </si>
  <si>
    <t>TAPBP</t>
  </si>
  <si>
    <t>ICK</t>
  </si>
  <si>
    <t>ASXL2</t>
  </si>
  <si>
    <t>MGLL</t>
  </si>
  <si>
    <t>FCGRT</t>
  </si>
  <si>
    <t>THOC2</t>
  </si>
  <si>
    <t>SCOC</t>
  </si>
  <si>
    <t>LCP2</t>
  </si>
  <si>
    <t>PRDM4</t>
  </si>
  <si>
    <t>SCAMP5</t>
  </si>
  <si>
    <t>RAB30</t>
  </si>
  <si>
    <t>GDAP2</t>
  </si>
  <si>
    <t>CRISP1</t>
  </si>
  <si>
    <t>RAC2</t>
  </si>
  <si>
    <t>SGSH</t>
  </si>
  <si>
    <t>MANSC1</t>
  </si>
  <si>
    <t>STX7</t>
  </si>
  <si>
    <t>PREX1</t>
  </si>
  <si>
    <t>CTTN</t>
  </si>
  <si>
    <t>MIS12</t>
  </si>
  <si>
    <t>DNMBP</t>
  </si>
  <si>
    <t>HSPA6</t>
  </si>
  <si>
    <t>NFX1</t>
  </si>
  <si>
    <t>FAM136A</t>
  </si>
  <si>
    <t>RPL27</t>
  </si>
  <si>
    <t>FAM24B</t>
  </si>
  <si>
    <t>ITGA2B</t>
  </si>
  <si>
    <t>STARD7</t>
  </si>
  <si>
    <t>TRMT112</t>
  </si>
  <si>
    <t>IMPDH1</t>
  </si>
  <si>
    <t>DNAJC10</t>
  </si>
  <si>
    <t>NKIRAS2</t>
  </si>
  <si>
    <t>ADIPOQ</t>
  </si>
  <si>
    <t>GTF3C2</t>
  </si>
  <si>
    <t>SPNS1</t>
  </si>
  <si>
    <t>FKBP1A</t>
  </si>
  <si>
    <t>AMPH</t>
  </si>
  <si>
    <t>PIGT</t>
  </si>
  <si>
    <t>PATE2</t>
  </si>
  <si>
    <t>PON2</t>
  </si>
  <si>
    <t>USF1</t>
  </si>
  <si>
    <t>DARS</t>
  </si>
  <si>
    <t>OSBPL7</t>
  </si>
  <si>
    <t>ANKZF1</t>
  </si>
  <si>
    <t>LYPD3</t>
  </si>
  <si>
    <t>MTMR2</t>
  </si>
  <si>
    <t>MFSD10</t>
  </si>
  <si>
    <t>SYVN1</t>
  </si>
  <si>
    <t>OSBPL11</t>
  </si>
  <si>
    <t>TBC1D8B</t>
  </si>
  <si>
    <t>FUNDC1</t>
  </si>
  <si>
    <t>GRAP</t>
  </si>
  <si>
    <t>CDC42EP4</t>
  </si>
  <si>
    <t>ABCB4</t>
  </si>
  <si>
    <t>ACTR3</t>
  </si>
  <si>
    <t>CA9</t>
  </si>
  <si>
    <t>LRMP</t>
  </si>
  <si>
    <t>NRK</t>
  </si>
  <si>
    <t>CACNA1H</t>
  </si>
  <si>
    <t>IL7R</t>
  </si>
  <si>
    <t>COL18A1</t>
  </si>
  <si>
    <t>GP9</t>
  </si>
  <si>
    <t>MAK16</t>
  </si>
  <si>
    <t>ZNF567</t>
  </si>
  <si>
    <t>CREB5</t>
  </si>
  <si>
    <t>GRAMD1C</t>
  </si>
  <si>
    <t>CXCL14</t>
  </si>
  <si>
    <t>ANKS1B</t>
  </si>
  <si>
    <t>SF3B1</t>
  </si>
  <si>
    <t>FURIN</t>
  </si>
  <si>
    <t>VPS37A</t>
  </si>
  <si>
    <t>DCUN1D5</t>
  </si>
  <si>
    <t>PCNX</t>
  </si>
  <si>
    <t>HYAL1</t>
  </si>
  <si>
    <t>MTMR10</t>
  </si>
  <si>
    <t>EPS8L2</t>
  </si>
  <si>
    <t>MAX</t>
  </si>
  <si>
    <t>ALKBH6</t>
  </si>
  <si>
    <t>TOP3A</t>
  </si>
  <si>
    <t>GPM6B</t>
  </si>
  <si>
    <t>WDR89</t>
  </si>
  <si>
    <t>ARID5A</t>
  </si>
  <si>
    <t>CTLA4</t>
  </si>
  <si>
    <t>HIPK2</t>
  </si>
  <si>
    <t>KCNK7</t>
  </si>
  <si>
    <t>DONSON</t>
  </si>
  <si>
    <t>ARAF</t>
  </si>
  <si>
    <t>MVK</t>
  </si>
  <si>
    <t>CEP290</t>
  </si>
  <si>
    <t>THG1L</t>
  </si>
  <si>
    <t>TSPAN14</t>
  </si>
  <si>
    <t>VSIG4</t>
  </si>
  <si>
    <t>MCF2L2</t>
  </si>
  <si>
    <t>MPND</t>
  </si>
  <si>
    <t>ST6GAL1</t>
  </si>
  <si>
    <t>RHPN2</t>
  </si>
  <si>
    <t>TAF9</t>
  </si>
  <si>
    <t>ZNF540</t>
  </si>
  <si>
    <t>AK1</t>
  </si>
  <si>
    <t>ENTPD6</t>
  </si>
  <si>
    <t>RAPGEF1</t>
  </si>
  <si>
    <t>PIP5K1B</t>
  </si>
  <si>
    <t>RPS6KL1</t>
  </si>
  <si>
    <t>NFE2L1</t>
  </si>
  <si>
    <t>LMLN</t>
  </si>
  <si>
    <t>SUMF2</t>
  </si>
  <si>
    <t>TMLHE</t>
  </si>
  <si>
    <t>SERINC3</t>
  </si>
  <si>
    <t>CLTC</t>
  </si>
  <si>
    <t>PURG</t>
  </si>
  <si>
    <t>IL11RA</t>
  </si>
  <si>
    <t>FAM92B</t>
  </si>
  <si>
    <t>RALY</t>
  </si>
  <si>
    <t>OGFOD1</t>
  </si>
  <si>
    <t>ATAD1</t>
  </si>
  <si>
    <t>SPRED1</t>
  </si>
  <si>
    <t>LTBR</t>
  </si>
  <si>
    <t>CIAPIN1</t>
  </si>
  <si>
    <t>LHFPL2</t>
  </si>
  <si>
    <t>RBM12</t>
  </si>
  <si>
    <t>AGGF1</t>
  </si>
  <si>
    <t>LLGL1</t>
  </si>
  <si>
    <t>VTA1</t>
  </si>
  <si>
    <t>EID2</t>
  </si>
  <si>
    <t>MED12</t>
  </si>
  <si>
    <t>SLC47A1</t>
  </si>
  <si>
    <t>PTOV1</t>
  </si>
  <si>
    <t>DBN1</t>
  </si>
  <si>
    <t>DGAT1</t>
  </si>
  <si>
    <t>JDP2</t>
  </si>
  <si>
    <t>MCL1</t>
  </si>
  <si>
    <t>LY6G6F</t>
  </si>
  <si>
    <t>MLX</t>
  </si>
  <si>
    <t>HPRT1</t>
  </si>
  <si>
    <t>COQ6</t>
  </si>
  <si>
    <t>PAPSS2</t>
  </si>
  <si>
    <t>GPBAR1</t>
  </si>
  <si>
    <t>LRRC1</t>
  </si>
  <si>
    <t>PSPC1</t>
  </si>
  <si>
    <t>ZNF426</t>
  </si>
  <si>
    <t>CEP57</t>
  </si>
  <si>
    <t>NCBP2</t>
  </si>
  <si>
    <t>NTN5</t>
  </si>
  <si>
    <t>MMP28</t>
  </si>
  <si>
    <t>EIF1AY</t>
  </si>
  <si>
    <t>DOCK7</t>
  </si>
  <si>
    <t>RAMP2</t>
  </si>
  <si>
    <t>ATP6V0A1</t>
  </si>
  <si>
    <t>RASGRP1</t>
  </si>
  <si>
    <t>CACNA1E</t>
  </si>
  <si>
    <t>TMEM50B</t>
  </si>
  <si>
    <t>WDR41</t>
  </si>
  <si>
    <t>TRIM62</t>
  </si>
  <si>
    <t>RPS7</t>
  </si>
  <si>
    <t>DZIP3</t>
  </si>
  <si>
    <t>TRPC4AP</t>
  </si>
  <si>
    <t>FAM122B</t>
  </si>
  <si>
    <t>CYLD</t>
  </si>
  <si>
    <t>FDXR</t>
  </si>
  <si>
    <t>MYD88</t>
  </si>
  <si>
    <t>MED23</t>
  </si>
  <si>
    <t>COX5B</t>
  </si>
  <si>
    <t>CUL4B</t>
  </si>
  <si>
    <t>NOC4L</t>
  </si>
  <si>
    <t>ARHGAP1</t>
  </si>
  <si>
    <t>ACBD3</t>
  </si>
  <si>
    <t>CSNK2B</t>
  </si>
  <si>
    <t>SLC12A6</t>
  </si>
  <si>
    <t>SPTLC1</t>
  </si>
  <si>
    <t>PEX26</t>
  </si>
  <si>
    <t>SIPA1L3</t>
  </si>
  <si>
    <t>KIAA2026</t>
  </si>
  <si>
    <t>UBE2D2</t>
  </si>
  <si>
    <t>SKAP1</t>
  </si>
  <si>
    <t>CTAGE5</t>
  </si>
  <si>
    <t>OLIG2</t>
  </si>
  <si>
    <t>GLUL</t>
  </si>
  <si>
    <t>NUCB1</t>
  </si>
  <si>
    <t>WDR92</t>
  </si>
  <si>
    <t>USP1</t>
  </si>
  <si>
    <t>NTSR2</t>
  </si>
  <si>
    <t>OGDH</t>
  </si>
  <si>
    <t>FBXW5</t>
  </si>
  <si>
    <t>BTAF1</t>
  </si>
  <si>
    <t>LIPT1</t>
  </si>
  <si>
    <t>PHF6</t>
  </si>
  <si>
    <t>DHX16</t>
  </si>
  <si>
    <t>CLIC1</t>
  </si>
  <si>
    <t>FADD</t>
  </si>
  <si>
    <t>DEPDC1B</t>
  </si>
  <si>
    <t>FBXO34</t>
  </si>
  <si>
    <t>THAP1</t>
  </si>
  <si>
    <t>VWF</t>
  </si>
  <si>
    <t>ZBED1</t>
  </si>
  <si>
    <t>UBC</t>
  </si>
  <si>
    <t>LILRB1</t>
  </si>
  <si>
    <t>IL12RB1</t>
  </si>
  <si>
    <t>TMX1</t>
  </si>
  <si>
    <t>RIMS4</t>
  </si>
  <si>
    <t>DIS3L2</t>
  </si>
  <si>
    <t>SH3PXD2A</t>
  </si>
  <si>
    <t>OPN3</t>
  </si>
  <si>
    <t>FAM98C</t>
  </si>
  <si>
    <t>CYSLTR2</t>
  </si>
  <si>
    <t>VEGFA</t>
  </si>
  <si>
    <t>GLRX</t>
  </si>
  <si>
    <t>NTN3</t>
  </si>
  <si>
    <t>CDCP1</t>
  </si>
  <si>
    <t>CD52</t>
  </si>
  <si>
    <t>ITIH4</t>
  </si>
  <si>
    <t>EIF2B2</t>
  </si>
  <si>
    <t>CHPF2</t>
  </si>
  <si>
    <t>TEX261</t>
  </si>
  <si>
    <t>ZNF264</t>
  </si>
  <si>
    <t>VARS2</t>
  </si>
  <si>
    <t>TPD52L1</t>
  </si>
  <si>
    <t>ACTN4</t>
  </si>
  <si>
    <t>RIPK3</t>
  </si>
  <si>
    <t>DCUN1D1</t>
  </si>
  <si>
    <t>TMTC4</t>
  </si>
  <si>
    <t>KLF3</t>
  </si>
  <si>
    <t>HIST3H2BB</t>
  </si>
  <si>
    <t>MFSD1</t>
  </si>
  <si>
    <t>AGPAT5</t>
  </si>
  <si>
    <t>FAM89B</t>
  </si>
  <si>
    <t>PCIF1</t>
  </si>
  <si>
    <t>CAPNS1</t>
  </si>
  <si>
    <t>ZNF281</t>
  </si>
  <si>
    <t>CDKN1A</t>
  </si>
  <si>
    <t>AUH</t>
  </si>
  <si>
    <t>TCL1A</t>
  </si>
  <si>
    <t>WDFY3</t>
  </si>
  <si>
    <t>LPCAT3</t>
  </si>
  <si>
    <t>GJB2</t>
  </si>
  <si>
    <t>DUSP13</t>
  </si>
  <si>
    <t>PVRL1</t>
  </si>
  <si>
    <t>HSF2</t>
  </si>
  <si>
    <t>SOCS1</t>
  </si>
  <si>
    <t>TOB1</t>
  </si>
  <si>
    <t>WDR49</t>
  </si>
  <si>
    <t>AATK</t>
  </si>
  <si>
    <t>CLK2</t>
  </si>
  <si>
    <t>PADI2</t>
  </si>
  <si>
    <t>HECTD2</t>
  </si>
  <si>
    <t>SUCNR1</t>
  </si>
  <si>
    <t>TXNL1</t>
  </si>
  <si>
    <t>PIGV</t>
  </si>
  <si>
    <t>TARSL2</t>
  </si>
  <si>
    <t>SOD2</t>
  </si>
  <si>
    <t>PVR</t>
  </si>
  <si>
    <t>TLK1</t>
  </si>
  <si>
    <t>MDGA1</t>
  </si>
  <si>
    <t>GATAD2B</t>
  </si>
  <si>
    <t>FOS</t>
  </si>
  <si>
    <t>RNF13</t>
  </si>
  <si>
    <t>WTAP</t>
  </si>
  <si>
    <t>SH2D5</t>
  </si>
  <si>
    <t>CRELD2</t>
  </si>
  <si>
    <t>PPP1CC</t>
  </si>
  <si>
    <t>TLR10</t>
  </si>
  <si>
    <t>PUM1</t>
  </si>
  <si>
    <t>NF2</t>
  </si>
  <si>
    <t>DTWD1</t>
  </si>
  <si>
    <t>PRAF2</t>
  </si>
  <si>
    <t>ATG4A</t>
  </si>
  <si>
    <t>PLEKHB2</t>
  </si>
  <si>
    <t>TRAPPC2L</t>
  </si>
  <si>
    <t>GRPEL2</t>
  </si>
  <si>
    <t>TRIM39</t>
  </si>
  <si>
    <t>MAP3K4</t>
  </si>
  <si>
    <t>DENND2C</t>
  </si>
  <si>
    <t>CD44</t>
  </si>
  <si>
    <t>MYO1F</t>
  </si>
  <si>
    <t>ADRA2A</t>
  </si>
  <si>
    <t>KCNA5</t>
  </si>
  <si>
    <t>ZYX</t>
  </si>
  <si>
    <t>EHD3</t>
  </si>
  <si>
    <t>TAF5</t>
  </si>
  <si>
    <t>ARMCX3</t>
  </si>
  <si>
    <t>WDR4</t>
  </si>
  <si>
    <t>SLC25A17</t>
  </si>
  <si>
    <t>MYNN</t>
  </si>
  <si>
    <t>ABCA5</t>
  </si>
  <si>
    <t>PRPF38B</t>
  </si>
  <si>
    <t>APOO</t>
  </si>
  <si>
    <t>ZNF280C</t>
  </si>
  <si>
    <t>RRAS2</t>
  </si>
  <si>
    <t>FCRL3</t>
  </si>
  <si>
    <t>WDR44</t>
  </si>
  <si>
    <t>POLB</t>
  </si>
  <si>
    <t>TMEM222</t>
  </si>
  <si>
    <t>TIMM8B</t>
  </si>
  <si>
    <t>LDHA</t>
  </si>
  <si>
    <t>N4BP2</t>
  </si>
  <si>
    <t>NHLRC2</t>
  </si>
  <si>
    <t>SLC45A4</t>
  </si>
  <si>
    <t>PDIK1L</t>
  </si>
  <si>
    <t>HELB</t>
  </si>
  <si>
    <t>NCF4</t>
  </si>
  <si>
    <t>RNF38</t>
  </si>
  <si>
    <t>AMACR</t>
  </si>
  <si>
    <t>HMGA2</t>
  </si>
  <si>
    <t>SIGLEC9</t>
  </si>
  <si>
    <t>MEPCE</t>
  </si>
  <si>
    <t>MKNK1</t>
  </si>
  <si>
    <t>SLMAP</t>
  </si>
  <si>
    <t>MUS81</t>
  </si>
  <si>
    <t>N6AMT1</t>
  </si>
  <si>
    <t>RAPGEFL1</t>
  </si>
  <si>
    <t>ZNF532</t>
  </si>
  <si>
    <t>TAC3</t>
  </si>
  <si>
    <t>PGD</t>
  </si>
  <si>
    <t>CKAP5</t>
  </si>
  <si>
    <t>CDC20B</t>
  </si>
  <si>
    <t>ADAM11</t>
  </si>
  <si>
    <t>CCDC33</t>
  </si>
  <si>
    <t>HPCAL1</t>
  </si>
  <si>
    <t>SPG7</t>
  </si>
  <si>
    <t>CASP7</t>
  </si>
  <si>
    <t>LEPROTL1</t>
  </si>
  <si>
    <t>ATXN3</t>
  </si>
  <si>
    <t>RNF185</t>
  </si>
  <si>
    <t>CRBN</t>
  </si>
  <si>
    <t>PKLR</t>
  </si>
  <si>
    <t>ZNF682</t>
  </si>
  <si>
    <t>MRPS36</t>
  </si>
  <si>
    <t>RIN3</t>
  </si>
  <si>
    <t>ALKBH7</t>
  </si>
  <si>
    <t>LIMK2</t>
  </si>
  <si>
    <t>SVIL</t>
  </si>
  <si>
    <t>TNPO2</t>
  </si>
  <si>
    <t>BAG4</t>
  </si>
  <si>
    <t>KIAA1958</t>
  </si>
  <si>
    <t>ZBP1</t>
  </si>
  <si>
    <t>AUP1</t>
  </si>
  <si>
    <t>ZNF775</t>
  </si>
  <si>
    <t>CCDC36</t>
  </si>
  <si>
    <t>NFKBIB</t>
  </si>
  <si>
    <t>CYP4V2</t>
  </si>
  <si>
    <t>VPS52</t>
  </si>
  <si>
    <t>MTCP1</t>
  </si>
  <si>
    <t>NFAM1</t>
  </si>
  <si>
    <t>HELLS</t>
  </si>
  <si>
    <t>ZNF480</t>
  </si>
  <si>
    <t>PIK3CA</t>
  </si>
  <si>
    <t>ACTR2</t>
  </si>
  <si>
    <t>FOSL1</t>
  </si>
  <si>
    <t>OSBPL5</t>
  </si>
  <si>
    <t>FBXO42</t>
  </si>
  <si>
    <t>TFE3</t>
  </si>
  <si>
    <t>CITED4</t>
  </si>
  <si>
    <t>NOC3L</t>
  </si>
  <si>
    <t>NHP2L1</t>
  </si>
  <si>
    <t>VPS28</t>
  </si>
  <si>
    <t>FXR2</t>
  </si>
  <si>
    <t>RIC8A</t>
  </si>
  <si>
    <t>ABCD1</t>
  </si>
  <si>
    <t>RPL10L</t>
  </si>
  <si>
    <t>ZMYM6</t>
  </si>
  <si>
    <t>INF2</t>
  </si>
  <si>
    <t>CBWD5</t>
  </si>
  <si>
    <t>RAI14</t>
  </si>
  <si>
    <t>SLC35A4</t>
  </si>
  <si>
    <t>CPEB3</t>
  </si>
  <si>
    <t>MYBPH</t>
  </si>
  <si>
    <t>ARL8B</t>
  </si>
  <si>
    <t>CD40</t>
  </si>
  <si>
    <t>NNAT</t>
  </si>
  <si>
    <t>ZNF451</t>
  </si>
  <si>
    <t>MRPS7</t>
  </si>
  <si>
    <t>SRD5A3</t>
  </si>
  <si>
    <t>BBS7</t>
  </si>
  <si>
    <t>PRDM15</t>
  </si>
  <si>
    <t>RPL15</t>
  </si>
  <si>
    <t>RBM39</t>
  </si>
  <si>
    <t>PFDN1</t>
  </si>
  <si>
    <t>LPIN2</t>
  </si>
  <si>
    <t>MMGT1</t>
  </si>
  <si>
    <t>ADRA2B</t>
  </si>
  <si>
    <t>CRLF2</t>
  </si>
  <si>
    <t>HSBP1</t>
  </si>
  <si>
    <t>MYO1B</t>
  </si>
  <si>
    <t>MS4A6A</t>
  </si>
  <si>
    <t>CDK9</t>
  </si>
  <si>
    <t>SLC25A43</t>
  </si>
  <si>
    <t>CRTC2</t>
  </si>
  <si>
    <t>RTN4IP1</t>
  </si>
  <si>
    <t>FXYD2</t>
  </si>
  <si>
    <t>PPP1R7</t>
  </si>
  <si>
    <t>VPS26A</t>
  </si>
  <si>
    <t>TUBGCP6</t>
  </si>
  <si>
    <t>GAB1</t>
  </si>
  <si>
    <t>ANKRD36</t>
  </si>
  <si>
    <t>BRE</t>
  </si>
  <si>
    <t>RUVBL2</t>
  </si>
  <si>
    <t>WFDC3</t>
  </si>
  <si>
    <t>PPCS</t>
  </si>
  <si>
    <t>MGAT2</t>
  </si>
  <si>
    <t>NSUN5</t>
  </si>
  <si>
    <t>TRAFD1</t>
  </si>
  <si>
    <t>PTGFRN</t>
  </si>
  <si>
    <t>PGM2L1</t>
  </si>
  <si>
    <t>TNPO3</t>
  </si>
  <si>
    <t>AP1B1</t>
  </si>
  <si>
    <t>POLM</t>
  </si>
  <si>
    <t>CARHSP1</t>
  </si>
  <si>
    <t>GPATCH4</t>
  </si>
  <si>
    <t>CCT7</t>
  </si>
  <si>
    <t>KLHL5</t>
  </si>
  <si>
    <t>GMFB</t>
  </si>
  <si>
    <t>GTF2F1</t>
  </si>
  <si>
    <t>SMOX</t>
  </si>
  <si>
    <t>NUDT18</t>
  </si>
  <si>
    <t>CASZ1</t>
  </si>
  <si>
    <t>FAM127B</t>
  </si>
  <si>
    <t>BACH2</t>
  </si>
  <si>
    <t>UBXN7</t>
  </si>
  <si>
    <t>COMTD1</t>
  </si>
  <si>
    <t>IFI6</t>
  </si>
  <si>
    <t>EP300</t>
  </si>
  <si>
    <t>MCCC1</t>
  </si>
  <si>
    <t>MASP2</t>
  </si>
  <si>
    <t>FAM84B</t>
  </si>
  <si>
    <t>SH3PXD2B</t>
  </si>
  <si>
    <t>CLK4</t>
  </si>
  <si>
    <t>PNOC</t>
  </si>
  <si>
    <t>DDX20</t>
  </si>
  <si>
    <t>BOP1</t>
  </si>
  <si>
    <t>ELMOD2</t>
  </si>
  <si>
    <t>ABI1</t>
  </si>
  <si>
    <t>PREPL</t>
  </si>
  <si>
    <t>CAPN3</t>
  </si>
  <si>
    <t>ZNF248</t>
  </si>
  <si>
    <t>UPRT</t>
  </si>
  <si>
    <t>SORBS2</t>
  </si>
  <si>
    <t>DDX42</t>
  </si>
  <si>
    <t>LEO1</t>
  </si>
  <si>
    <t>TMEM39B</t>
  </si>
  <si>
    <t>H3F3B</t>
  </si>
  <si>
    <t>SPATA5</t>
  </si>
  <si>
    <t>ECE1</t>
  </si>
  <si>
    <t>PLEKHO2</t>
  </si>
  <si>
    <t>TOP3B</t>
  </si>
  <si>
    <t>CHST15</t>
  </si>
  <si>
    <t>KIAA0125</t>
  </si>
  <si>
    <t>CNTNAP3</t>
  </si>
  <si>
    <t>ZNF384</t>
  </si>
  <si>
    <t>EIF3D</t>
  </si>
  <si>
    <t>GNAQ</t>
  </si>
  <si>
    <t>SLBP</t>
  </si>
  <si>
    <t>ARHGDIA</t>
  </si>
  <si>
    <t>CTPS2</t>
  </si>
  <si>
    <t>TRPV2</t>
  </si>
  <si>
    <t>TTC31</t>
  </si>
  <si>
    <t>PLEKHG4</t>
  </si>
  <si>
    <t>TUFT1</t>
  </si>
  <si>
    <t>NOTCH2</t>
  </si>
  <si>
    <t>DPEP2</t>
  </si>
  <si>
    <t>RECQL5</t>
  </si>
  <si>
    <t>ZNF580</t>
  </si>
  <si>
    <t>ST6GALNAC4</t>
  </si>
  <si>
    <t>CTSD</t>
  </si>
  <si>
    <t>ARMCX6</t>
  </si>
  <si>
    <t>FAM129C</t>
  </si>
  <si>
    <t>LRIG1</t>
  </si>
  <si>
    <t>NFKB2</t>
  </si>
  <si>
    <t>HAL</t>
  </si>
  <si>
    <t>MNAT1</t>
  </si>
  <si>
    <t>DUSP8</t>
  </si>
  <si>
    <t>FARP1</t>
  </si>
  <si>
    <t>FGF18</t>
  </si>
  <si>
    <t>TK2</t>
  </si>
  <si>
    <t>SLC22A17</t>
  </si>
  <si>
    <t>ZBTB45</t>
  </si>
  <si>
    <t>AIM1</t>
  </si>
  <si>
    <t>GSPT2</t>
  </si>
  <si>
    <t>DEAF1</t>
  </si>
  <si>
    <t>AVP</t>
  </si>
  <si>
    <t>FAM98A</t>
  </si>
  <si>
    <t>GATAD2A</t>
  </si>
  <si>
    <t>ATG5</t>
  </si>
  <si>
    <t>ALOX5</t>
  </si>
  <si>
    <t>EIF3G</t>
  </si>
  <si>
    <t>IQCK</t>
  </si>
  <si>
    <t>MT1A</t>
  </si>
  <si>
    <t>GINS1</t>
  </si>
  <si>
    <t>ZSWIM3</t>
  </si>
  <si>
    <t>THUMPD3</t>
  </si>
  <si>
    <t>ARHGDIG</t>
  </si>
  <si>
    <t>CST3</t>
  </si>
  <si>
    <t>ZNF232</t>
  </si>
  <si>
    <t>SHROOM2</t>
  </si>
  <si>
    <t>ATXN7L1</t>
  </si>
  <si>
    <t>ADAM33</t>
  </si>
  <si>
    <t>MIPEP</t>
  </si>
  <si>
    <t>CMAS</t>
  </si>
  <si>
    <t>SLC30A3</t>
  </si>
  <si>
    <t>B3GALT4</t>
  </si>
  <si>
    <t>ZNF417</t>
  </si>
  <si>
    <t>CCDC65</t>
  </si>
  <si>
    <t>COG5</t>
  </si>
  <si>
    <t>PSMC1</t>
  </si>
  <si>
    <t>BTK</t>
  </si>
  <si>
    <t>YIPF5</t>
  </si>
  <si>
    <t>FAM9B</t>
  </si>
  <si>
    <t>AMT</t>
  </si>
  <si>
    <t>MGA</t>
  </si>
  <si>
    <t>TATDN1</t>
  </si>
  <si>
    <t>CXXC1</t>
  </si>
  <si>
    <t>TRIM45</t>
  </si>
  <si>
    <t>FZD2</t>
  </si>
  <si>
    <t>PML</t>
  </si>
  <si>
    <t>STMN1</t>
  </si>
  <si>
    <t>HMGB1</t>
  </si>
  <si>
    <t>THBS1</t>
  </si>
  <si>
    <t>ENPP5</t>
  </si>
  <si>
    <t>KPNA3</t>
  </si>
  <si>
    <t>SLC38A5</t>
  </si>
  <si>
    <t>PIK3CG</t>
  </si>
  <si>
    <t>SORBS1</t>
  </si>
  <si>
    <t>MME</t>
  </si>
  <si>
    <t>UBE2L3</t>
  </si>
  <si>
    <t>ANGEL2</t>
  </si>
  <si>
    <t>CD70</t>
  </si>
  <si>
    <t>GIGYF1</t>
  </si>
  <si>
    <t>MLLT10</t>
  </si>
  <si>
    <t>SLC35C2</t>
  </si>
  <si>
    <t>UTP18</t>
  </si>
  <si>
    <t>FKBP15</t>
  </si>
  <si>
    <t>NIN</t>
  </si>
  <si>
    <t>TPM1</t>
  </si>
  <si>
    <t>ZCCHC24</t>
  </si>
  <si>
    <t>CUX1</t>
  </si>
  <si>
    <t>CBR4</t>
  </si>
  <si>
    <t>CEP152</t>
  </si>
  <si>
    <t>NDUFAB1</t>
  </si>
  <si>
    <t>SYT3</t>
  </si>
  <si>
    <t>TMEM131</t>
  </si>
  <si>
    <t>PHLDB1</t>
  </si>
  <si>
    <t>IL1B</t>
  </si>
  <si>
    <t>FRMD3</t>
  </si>
  <si>
    <t>NAIP</t>
  </si>
  <si>
    <t>EFCAB6</t>
  </si>
  <si>
    <t>INPP4B</t>
  </si>
  <si>
    <t>SCUBE1</t>
  </si>
  <si>
    <t>CD84</t>
  </si>
  <si>
    <t>PPP3CC</t>
  </si>
  <si>
    <t>EAF1</t>
  </si>
  <si>
    <t>UCK2</t>
  </si>
  <si>
    <t>PFDN2</t>
  </si>
  <si>
    <t>PEX5L</t>
  </si>
  <si>
    <t>AQP6</t>
  </si>
  <si>
    <t>FAS</t>
  </si>
  <si>
    <t>PAOX</t>
  </si>
  <si>
    <t>TGM3</t>
  </si>
  <si>
    <t>KCNJ10</t>
  </si>
  <si>
    <t>PNPT1</t>
  </si>
  <si>
    <t>FXYD5</t>
  </si>
  <si>
    <t>TLR8</t>
  </si>
  <si>
    <t>NDUFB5</t>
  </si>
  <si>
    <t>SACM1L</t>
  </si>
  <si>
    <t>KLHDC2</t>
  </si>
  <si>
    <t>NINJ1</t>
  </si>
  <si>
    <t>ADRM1</t>
  </si>
  <si>
    <t>FOXC1</t>
  </si>
  <si>
    <t>TFEB</t>
  </si>
  <si>
    <t>FAU</t>
  </si>
  <si>
    <t>TBC1D10A</t>
  </si>
  <si>
    <t>PGLYRP1</t>
  </si>
  <si>
    <t>KLHL20</t>
  </si>
  <si>
    <t>FAM65B</t>
  </si>
  <si>
    <t>CACYBP</t>
  </si>
  <si>
    <t>SPRN</t>
  </si>
  <si>
    <t>DNAJC21</t>
  </si>
  <si>
    <t>FRRS1</t>
  </si>
  <si>
    <t>NUDT21</t>
  </si>
  <si>
    <t>MGST3</t>
  </si>
  <si>
    <t>ANAPC7</t>
  </si>
  <si>
    <t>PLEKHA1</t>
  </si>
  <si>
    <t>ASMTL</t>
  </si>
  <si>
    <t>SLC6A7</t>
  </si>
  <si>
    <t>FAM3C</t>
  </si>
  <si>
    <t>CR1</t>
  </si>
  <si>
    <t>PTGES2</t>
  </si>
  <si>
    <t>TST</t>
  </si>
  <si>
    <t>PPP1R2</t>
  </si>
  <si>
    <t>PDCD2</t>
  </si>
  <si>
    <t>GABARAP</t>
  </si>
  <si>
    <t>SLC38A10</t>
  </si>
  <si>
    <t>CCDC112</t>
  </si>
  <si>
    <t>CEACAM3</t>
  </si>
  <si>
    <t>FGB</t>
  </si>
  <si>
    <t>CHN1</t>
  </si>
  <si>
    <t>ARL6IP5</t>
  </si>
  <si>
    <t>SLC23A2</t>
  </si>
  <si>
    <t>SI</t>
  </si>
  <si>
    <t>PYGB</t>
  </si>
  <si>
    <t>HECTD1</t>
  </si>
  <si>
    <t>PFKFB3</t>
  </si>
  <si>
    <t>PJA2</t>
  </si>
  <si>
    <t>NUDT2</t>
  </si>
  <si>
    <t>MRPL14</t>
  </si>
  <si>
    <t>FKBP10</t>
  </si>
  <si>
    <t>SMAP2</t>
  </si>
  <si>
    <t>TPP1</t>
  </si>
  <si>
    <t>DCLRE1C</t>
  </si>
  <si>
    <t>SLC35B1</t>
  </si>
  <si>
    <t>OSBPL1A</t>
  </si>
  <si>
    <t>HSPA1A</t>
  </si>
  <si>
    <t>MBIP</t>
  </si>
  <si>
    <t>AVIL</t>
  </si>
  <si>
    <t>LRIG2</t>
  </si>
  <si>
    <t>CDKN2C</t>
  </si>
  <si>
    <t>RBM25</t>
  </si>
  <si>
    <t>TRIM37</t>
  </si>
  <si>
    <t>ADAMTS15</t>
  </si>
  <si>
    <t>STX5</t>
  </si>
  <si>
    <t>DPP9</t>
  </si>
  <si>
    <t>HAVCR2</t>
  </si>
  <si>
    <t>DOCK11</t>
  </si>
  <si>
    <t>RPS6</t>
  </si>
  <si>
    <t>ADSS</t>
  </si>
  <si>
    <t>FMNL2</t>
  </si>
  <si>
    <t>GRSF1</t>
  </si>
  <si>
    <t>VENTX</t>
  </si>
  <si>
    <t>SNCB</t>
  </si>
  <si>
    <t>SLC25A31</t>
  </si>
  <si>
    <t>DNASE1L1</t>
  </si>
  <si>
    <t>SF3B3</t>
  </si>
  <si>
    <t>ADAM10</t>
  </si>
  <si>
    <t>CCNY</t>
  </si>
  <si>
    <t>RAPGEF6</t>
  </si>
  <si>
    <t>GAR1</t>
  </si>
  <si>
    <t>FAM127A</t>
  </si>
  <si>
    <t>TBX19</t>
  </si>
  <si>
    <t>GPA33</t>
  </si>
  <si>
    <t>TIAL1</t>
  </si>
  <si>
    <t>VAMP4</t>
  </si>
  <si>
    <t>CACNB2</t>
  </si>
  <si>
    <t>ASPH</t>
  </si>
  <si>
    <t>STAG3</t>
  </si>
  <si>
    <t>GEMIN4</t>
  </si>
  <si>
    <t>PPP2R5E</t>
  </si>
  <si>
    <t>SEC22C</t>
  </si>
  <si>
    <t>PRDX4</t>
  </si>
  <si>
    <t>SAFB2</t>
  </si>
  <si>
    <t>IMPA1</t>
  </si>
  <si>
    <t>ARHGAP26</t>
  </si>
  <si>
    <t>REXO1</t>
  </si>
  <si>
    <t>OR10Q1</t>
  </si>
  <si>
    <t>RFC2</t>
  </si>
  <si>
    <t>GBGT1</t>
  </si>
  <si>
    <t>ARGLU1</t>
  </si>
  <si>
    <t>RUSC1</t>
  </si>
  <si>
    <t>AP1G2</t>
  </si>
  <si>
    <t>TBXA2R</t>
  </si>
  <si>
    <t>RGS19</t>
  </si>
  <si>
    <t>PMS1</t>
  </si>
  <si>
    <t>SSX2IP</t>
  </si>
  <si>
    <t>TFEC</t>
  </si>
  <si>
    <t>IGSF11</t>
  </si>
  <si>
    <t>C2CD2</t>
  </si>
  <si>
    <t>ZNF136</t>
  </si>
  <si>
    <t>HIST2H2BF</t>
  </si>
  <si>
    <t>CALCOCO1</t>
  </si>
  <si>
    <t>FBXO4</t>
  </si>
  <si>
    <t>ARL2</t>
  </si>
  <si>
    <t>NR6A1</t>
  </si>
  <si>
    <t>LAIR2</t>
  </si>
  <si>
    <t>AHI1</t>
  </si>
  <si>
    <t>ATP5SL</t>
  </si>
  <si>
    <t>GNG2</t>
  </si>
  <si>
    <t>SRGN</t>
  </si>
  <si>
    <t>LRP10</t>
  </si>
  <si>
    <t>NT5C2</t>
  </si>
  <si>
    <t>ENG</t>
  </si>
  <si>
    <t>MTMR4</t>
  </si>
  <si>
    <t>MGAT4A</t>
  </si>
  <si>
    <t>MCHR1</t>
  </si>
  <si>
    <t>VPS36</t>
  </si>
  <si>
    <t>RASAL3</t>
  </si>
  <si>
    <t>MAEA</t>
  </si>
  <si>
    <t>RB1CC1</t>
  </si>
  <si>
    <t>TATDN3</t>
  </si>
  <si>
    <t>TAPT1</t>
  </si>
  <si>
    <t>PRKCSH</t>
  </si>
  <si>
    <t>ANAPC11</t>
  </si>
  <si>
    <t>NFATC4</t>
  </si>
  <si>
    <t>LMX1A</t>
  </si>
  <si>
    <t>ZHX2</t>
  </si>
  <si>
    <t>SCMH1</t>
  </si>
  <si>
    <t>IQCB1</t>
  </si>
  <si>
    <t>HBQ1</t>
  </si>
  <si>
    <t>HIP1R</t>
  </si>
  <si>
    <t>CYB561</t>
  </si>
  <si>
    <t>PALMD</t>
  </si>
  <si>
    <t>TAF7</t>
  </si>
  <si>
    <t>TMX3</t>
  </si>
  <si>
    <t>NASP</t>
  </si>
  <si>
    <t>PSMD11</t>
  </si>
  <si>
    <t>DPF2</t>
  </si>
  <si>
    <t>IDH3G</t>
  </si>
  <si>
    <t>PPAPDC1B</t>
  </si>
  <si>
    <t>DPYD</t>
  </si>
  <si>
    <t>NXT2</t>
  </si>
  <si>
    <t>DYNC1LI1</t>
  </si>
  <si>
    <t>ZNF181</t>
  </si>
  <si>
    <t>TSTA3</t>
  </si>
  <si>
    <t>DHX32</t>
  </si>
  <si>
    <t>GPR65</t>
  </si>
  <si>
    <t>RTN2</t>
  </si>
  <si>
    <t>RUNX1T1</t>
  </si>
  <si>
    <t>ZNF33B</t>
  </si>
  <si>
    <t>APH1B</t>
  </si>
  <si>
    <t>CBX5</t>
  </si>
  <si>
    <t>SON</t>
  </si>
  <si>
    <t>MRPS14</t>
  </si>
  <si>
    <t>MYO5C</t>
  </si>
  <si>
    <t>CD300LG</t>
  </si>
  <si>
    <t>LRRC29</t>
  </si>
  <si>
    <t>RFC5</t>
  </si>
  <si>
    <t>PUS7L</t>
  </si>
  <si>
    <t>MAPK10</t>
  </si>
  <si>
    <t>DNAJB2</t>
  </si>
  <si>
    <t>CHAF1B</t>
  </si>
  <si>
    <t>PISD</t>
  </si>
  <si>
    <t>ZNF32</t>
  </si>
  <si>
    <t>UNC119</t>
  </si>
  <si>
    <t>ALKBH1</t>
  </si>
  <si>
    <t>SEMA4A</t>
  </si>
  <si>
    <t>KLHL17</t>
  </si>
  <si>
    <t>BCR</t>
  </si>
  <si>
    <t>PLAC8</t>
  </si>
  <si>
    <t>FMNL3</t>
  </si>
  <si>
    <t>UBA2</t>
  </si>
  <si>
    <t>CXCL12</t>
  </si>
  <si>
    <t>CAMTA2</t>
  </si>
  <si>
    <t>BLVRA</t>
  </si>
  <si>
    <t>NRBP1</t>
  </si>
  <si>
    <t>KIAA0947</t>
  </si>
  <si>
    <t>SLC7A7</t>
  </si>
  <si>
    <t>RPAP2</t>
  </si>
  <si>
    <t>ARPC4</t>
  </si>
  <si>
    <t>FCHO1</t>
  </si>
  <si>
    <t>SRRM2</t>
  </si>
  <si>
    <t>NDUFAF3</t>
  </si>
  <si>
    <t>KLHL12</t>
  </si>
  <si>
    <t>ARL1</t>
  </si>
  <si>
    <t>LDLR</t>
  </si>
  <si>
    <t>ARHGEF10L</t>
  </si>
  <si>
    <t>BTG2</t>
  </si>
  <si>
    <t>UCHL5</t>
  </si>
  <si>
    <t>LGI2</t>
  </si>
  <si>
    <t>RASGRP4</t>
  </si>
  <si>
    <t>FASTK</t>
  </si>
  <si>
    <t>MAP3K7</t>
  </si>
  <si>
    <t>YWHAZ</t>
  </si>
  <si>
    <t>STT3B</t>
  </si>
  <si>
    <t>FAM96A</t>
  </si>
  <si>
    <t>RABGAP1L</t>
  </si>
  <si>
    <t>CALB2</t>
  </si>
  <si>
    <t>IBSP</t>
  </si>
  <si>
    <t>ST3GAL4</t>
  </si>
  <si>
    <t>FBXO6</t>
  </si>
  <si>
    <t>KIF21B</t>
  </si>
  <si>
    <t>ADAM19</t>
  </si>
  <si>
    <t>OPRM1</t>
  </si>
  <si>
    <t>PARP14</t>
  </si>
  <si>
    <t>IL17RC</t>
  </si>
  <si>
    <t>CHD3</t>
  </si>
  <si>
    <t>SLC25A15</t>
  </si>
  <si>
    <t>UGT2B4</t>
  </si>
  <si>
    <t>CUL1</t>
  </si>
  <si>
    <t>INTS8</t>
  </si>
  <si>
    <t>B4GALT3</t>
  </si>
  <si>
    <t>MUC4</t>
  </si>
  <si>
    <t>ZNF227</t>
  </si>
  <si>
    <t>CDK5</t>
  </si>
  <si>
    <t>NCDN</t>
  </si>
  <si>
    <t>BTBD3</t>
  </si>
  <si>
    <t>CUL2</t>
  </si>
  <si>
    <t>OR5AS1</t>
  </si>
  <si>
    <t>ANKRD44</t>
  </si>
  <si>
    <t>MECR</t>
  </si>
  <si>
    <t>GDPD1</t>
  </si>
  <si>
    <t>TMEM160</t>
  </si>
  <si>
    <t>ZNF33A</t>
  </si>
  <si>
    <t>ADARB1</t>
  </si>
  <si>
    <t>TIAM1</t>
  </si>
  <si>
    <t>VIPR1</t>
  </si>
  <si>
    <t>ZNF124</t>
  </si>
  <si>
    <t>DIP2B</t>
  </si>
  <si>
    <t>SNX5</t>
  </si>
  <si>
    <t>PSAT1</t>
  </si>
  <si>
    <t>CLEC9A</t>
  </si>
  <si>
    <t>COX10</t>
  </si>
  <si>
    <t>CHD1L</t>
  </si>
  <si>
    <t>UMOD</t>
  </si>
  <si>
    <t>ATP6V0E1</t>
  </si>
  <si>
    <t>PAPOLG</t>
  </si>
  <si>
    <t>WBP11</t>
  </si>
  <si>
    <t>INPP5E</t>
  </si>
  <si>
    <t>PHKG1</t>
  </si>
  <si>
    <t>TACSTD2</t>
  </si>
  <si>
    <t>WNK3</t>
  </si>
  <si>
    <t>PRKAR2A</t>
  </si>
  <si>
    <t>ZNF256</t>
  </si>
  <si>
    <t>MTMR9</t>
  </si>
  <si>
    <t>PGK1</t>
  </si>
  <si>
    <t>ZSCAN21</t>
  </si>
  <si>
    <t>SF3B4</t>
  </si>
  <si>
    <t>FASTKD2</t>
  </si>
  <si>
    <t>ERI3</t>
  </si>
  <si>
    <t>IL7</t>
  </si>
  <si>
    <t>PLEKHB1</t>
  </si>
  <si>
    <t>CDAN1</t>
  </si>
  <si>
    <t>ZFAND3</t>
  </si>
  <si>
    <t>DCLK1</t>
  </si>
  <si>
    <t>RBM7</t>
  </si>
  <si>
    <t>CLN8</t>
  </si>
  <si>
    <t>DAPP1</t>
  </si>
  <si>
    <t>PID1</t>
  </si>
  <si>
    <t>ELAC1</t>
  </si>
  <si>
    <t>GLYAT</t>
  </si>
  <si>
    <t>WDR81</t>
  </si>
  <si>
    <t>MAP4K4</t>
  </si>
  <si>
    <t>EPHA8</t>
  </si>
  <si>
    <t>TMEM180</t>
  </si>
  <si>
    <t>OR5D18</t>
  </si>
  <si>
    <t>RAB3IP</t>
  </si>
  <si>
    <t>TRIM52</t>
  </si>
  <si>
    <t>RNF126</t>
  </si>
  <si>
    <t>SAMSN1</t>
  </si>
  <si>
    <t>DCTN1</t>
  </si>
  <si>
    <t>NRIP1</t>
  </si>
  <si>
    <t>LZIC</t>
  </si>
  <si>
    <t>IDUA</t>
  </si>
  <si>
    <t>UBE2Q2</t>
  </si>
  <si>
    <t>OAS3</t>
  </si>
  <si>
    <t>DAPK1</t>
  </si>
  <si>
    <t>NCSTN</t>
  </si>
  <si>
    <t>ZNF23</t>
  </si>
  <si>
    <t>CFL1</t>
  </si>
  <si>
    <t>GFM1</t>
  </si>
  <si>
    <t>HCFC1R1</t>
  </si>
  <si>
    <t>MAN2B2</t>
  </si>
  <si>
    <t>VRK2</t>
  </si>
  <si>
    <t>ZNF564</t>
  </si>
  <si>
    <t>CAMK2G</t>
  </si>
  <si>
    <t>POLR2C</t>
  </si>
  <si>
    <t>ZNFX1</t>
  </si>
  <si>
    <t>LANCL2</t>
  </si>
  <si>
    <t>ZNF565</t>
  </si>
  <si>
    <t>ZNF496</t>
  </si>
  <si>
    <t>OR5M10</t>
  </si>
  <si>
    <t>CHCHD3</t>
  </si>
  <si>
    <t>ZNF770</t>
  </si>
  <si>
    <t>ARPC1A</t>
  </si>
  <si>
    <t>ODC1</t>
  </si>
  <si>
    <t>ILDR2</t>
  </si>
  <si>
    <t>CPSF6</t>
  </si>
  <si>
    <t>YWHAQ</t>
  </si>
  <si>
    <t>TNFRSF1A</t>
  </si>
  <si>
    <t>EPAS1</t>
  </si>
  <si>
    <t>NCOA1</t>
  </si>
  <si>
    <t>GFPT1</t>
  </si>
  <si>
    <t>LMAN1</t>
  </si>
  <si>
    <t>ZC3H14</t>
  </si>
  <si>
    <t>DDX59</t>
  </si>
  <si>
    <t>SNTB1</t>
  </si>
  <si>
    <t>CYB5R3</t>
  </si>
  <si>
    <t>CDC42SE2</t>
  </si>
  <si>
    <t>STARD10</t>
  </si>
  <si>
    <t>INVS</t>
  </si>
  <si>
    <t>ATP5A1</t>
  </si>
  <si>
    <t>RFX2</t>
  </si>
  <si>
    <t>IL5RA</t>
  </si>
  <si>
    <t>RHOBTB2</t>
  </si>
  <si>
    <t>DEF6</t>
  </si>
  <si>
    <t>JAG1</t>
  </si>
  <si>
    <t>TRAPPC5</t>
  </si>
  <si>
    <t>TRAF7</t>
  </si>
  <si>
    <t>SENP2</t>
  </si>
  <si>
    <t>NKIRAS1</t>
  </si>
  <si>
    <t>NIF3L1</t>
  </si>
  <si>
    <t>POLR3A</t>
  </si>
  <si>
    <t>TLE3</t>
  </si>
  <si>
    <t>FBXO3</t>
  </si>
  <si>
    <t>ADO</t>
  </si>
  <si>
    <t>RFT1</t>
  </si>
  <si>
    <t>ARHGEF1</t>
  </si>
  <si>
    <t>RPLP2</t>
  </si>
  <si>
    <t>PDE1B</t>
  </si>
  <si>
    <t>SESN1</t>
  </si>
  <si>
    <t>HS6ST1</t>
  </si>
  <si>
    <t>NANOS1</t>
  </si>
  <si>
    <t>PTPN1</t>
  </si>
  <si>
    <t>AFMID</t>
  </si>
  <si>
    <t>CYFIP1</t>
  </si>
  <si>
    <t>PRR13</t>
  </si>
  <si>
    <t>MTAP</t>
  </si>
  <si>
    <t>DOK7</t>
  </si>
  <si>
    <t>CDYL2</t>
  </si>
  <si>
    <t>SALL2</t>
  </si>
  <si>
    <t>MED16</t>
  </si>
  <si>
    <t>ZNF75D</t>
  </si>
  <si>
    <t>MAPKBP1</t>
  </si>
  <si>
    <t>SRP9</t>
  </si>
  <si>
    <t>GALK2</t>
  </si>
  <si>
    <t>HTRA2</t>
  </si>
  <si>
    <t>EPS15</t>
  </si>
  <si>
    <t>DGKD</t>
  </si>
  <si>
    <t>SH2D2A</t>
  </si>
  <si>
    <t>GPX4</t>
  </si>
  <si>
    <t>LY86</t>
  </si>
  <si>
    <t>FUT10</t>
  </si>
  <si>
    <t>KIR2DL1</t>
  </si>
  <si>
    <t>NCAM1</t>
  </si>
  <si>
    <t>TBC1D24</t>
  </si>
  <si>
    <t>CMTM4</t>
  </si>
  <si>
    <t>TESK1</t>
  </si>
  <si>
    <t>DDR1</t>
  </si>
  <si>
    <t>PABPC3</t>
  </si>
  <si>
    <t>FGF1</t>
  </si>
  <si>
    <t>NUP50</t>
  </si>
  <si>
    <t>PBX2</t>
  </si>
  <si>
    <t>MAP7</t>
  </si>
  <si>
    <t>SLC35C1</t>
  </si>
  <si>
    <t>EDAR</t>
  </si>
  <si>
    <t>STK11</t>
  </si>
  <si>
    <t>SPIRE1</t>
  </si>
  <si>
    <t>MAD2L2</t>
  </si>
  <si>
    <t>LGI4</t>
  </si>
  <si>
    <t>ZNF576</t>
  </si>
  <si>
    <t>SLC15A4</t>
  </si>
  <si>
    <t>USP33</t>
  </si>
  <si>
    <t>BUD31</t>
  </si>
  <si>
    <t>DPAGT1</t>
  </si>
  <si>
    <t>PMVK</t>
  </si>
  <si>
    <t>TDP1</t>
  </si>
  <si>
    <t>AFF4</t>
  </si>
  <si>
    <t>DLG3</t>
  </si>
  <si>
    <t>TYROBP</t>
  </si>
  <si>
    <t>NMRAL1</t>
  </si>
  <si>
    <t>CLDND1</t>
  </si>
  <si>
    <t>RNF40</t>
  </si>
  <si>
    <t>SIRPA</t>
  </si>
  <si>
    <t>AMPD3</t>
  </si>
  <si>
    <t>NSMCE1</t>
  </si>
  <si>
    <t>PEAR1</t>
  </si>
  <si>
    <t>GLE1</t>
  </si>
  <si>
    <t>ZDHHC18</t>
  </si>
  <si>
    <t>EFEMP2</t>
  </si>
  <si>
    <t>HP1BP3</t>
  </si>
  <si>
    <t>MAGEL2</t>
  </si>
  <si>
    <t>NR2E1</t>
  </si>
  <si>
    <t>PRICKLE1</t>
  </si>
  <si>
    <t>TMED5</t>
  </si>
  <si>
    <t>LAMP2</t>
  </si>
  <si>
    <t>MTERF</t>
  </si>
  <si>
    <t>PIP5K1C</t>
  </si>
  <si>
    <t>SUPT7L</t>
  </si>
  <si>
    <t>NUDT5</t>
  </si>
  <si>
    <t>TMPRSS9</t>
  </si>
  <si>
    <t>C1QBP</t>
  </si>
  <si>
    <t>PUS1</t>
  </si>
  <si>
    <t>PTBP2</t>
  </si>
  <si>
    <t>PLAG1</t>
  </si>
  <si>
    <t>USP46</t>
  </si>
  <si>
    <t>ZNF621</t>
  </si>
  <si>
    <t>SLC11A2</t>
  </si>
  <si>
    <t>NSMAF</t>
  </si>
  <si>
    <t>CDRT1</t>
  </si>
  <si>
    <t>NOP14</t>
  </si>
  <si>
    <t>OTUB1</t>
  </si>
  <si>
    <t>CAPRIN2</t>
  </si>
  <si>
    <t>GREB1</t>
  </si>
  <si>
    <t>LETM1</t>
  </si>
  <si>
    <t>IL1RN</t>
  </si>
  <si>
    <t>COL11A1</t>
  </si>
  <si>
    <t>ARMCX4</t>
  </si>
  <si>
    <t>ZNF277</t>
  </si>
  <si>
    <t>CLEC2B</t>
  </si>
  <si>
    <t>DTWD2</t>
  </si>
  <si>
    <t>TNFSF4</t>
  </si>
  <si>
    <t>HADH</t>
  </si>
  <si>
    <t>SLC6A3</t>
  </si>
  <si>
    <t>CCNB1IP1</t>
  </si>
  <si>
    <t>RHOF</t>
  </si>
  <si>
    <t>TWISTNB</t>
  </si>
  <si>
    <t>RARA</t>
  </si>
  <si>
    <t>DNMT3B</t>
  </si>
  <si>
    <t>NIPAL4</t>
  </si>
  <si>
    <t>OR51D1</t>
  </si>
  <si>
    <t>GSN</t>
  </si>
  <si>
    <t>PRCC</t>
  </si>
  <si>
    <t>KIFC2</t>
  </si>
  <si>
    <t>UBE2J2</t>
  </si>
  <si>
    <t>F2RL3</t>
  </si>
  <si>
    <t>CSF1R</t>
  </si>
  <si>
    <t>HSD17B13</t>
  </si>
  <si>
    <t>TNFAIP2</t>
  </si>
  <si>
    <t>WDFY1</t>
  </si>
  <si>
    <t>CBFA2T3</t>
  </si>
  <si>
    <t>SOX13</t>
  </si>
  <si>
    <t>TPRKB</t>
  </si>
  <si>
    <t>ADAMTS17</t>
  </si>
  <si>
    <t>UGT2B17</t>
  </si>
  <si>
    <t>PCSK9</t>
  </si>
  <si>
    <t>TANK</t>
  </si>
  <si>
    <t>RGN</t>
  </si>
  <si>
    <t>RAB27A</t>
  </si>
  <si>
    <t>CGGBP1</t>
  </si>
  <si>
    <t>TMEM140</t>
  </si>
  <si>
    <t>NETO2</t>
  </si>
  <si>
    <t>SLC11A1</t>
  </si>
  <si>
    <t>KDM6B</t>
  </si>
  <si>
    <t>SLC29A1</t>
  </si>
  <si>
    <t>CAMK1</t>
  </si>
  <si>
    <t>EPHB4</t>
  </si>
  <si>
    <t>MGST2</t>
  </si>
  <si>
    <t>PEX14</t>
  </si>
  <si>
    <t>PDS5B</t>
  </si>
  <si>
    <t>S100PBP</t>
  </si>
  <si>
    <t>DDOST</t>
  </si>
  <si>
    <t>CNOT6</t>
  </si>
  <si>
    <t>APOBEC3G</t>
  </si>
  <si>
    <t>SEC14L1</t>
  </si>
  <si>
    <t>TNFRSF17</t>
  </si>
  <si>
    <t>CYP4A11</t>
  </si>
  <si>
    <t>ARF3</t>
  </si>
  <si>
    <t>HOMER2</t>
  </si>
  <si>
    <t>ZBTB40</t>
  </si>
  <si>
    <t>CEP170</t>
  </si>
  <si>
    <t>AKIRIN1</t>
  </si>
  <si>
    <t>DHRS7B</t>
  </si>
  <si>
    <t>CD68</t>
  </si>
  <si>
    <t>SSR3</t>
  </si>
  <si>
    <t>LYN</t>
  </si>
  <si>
    <t>CTNNA1</t>
  </si>
  <si>
    <t>ING2</t>
  </si>
  <si>
    <t>ZFR</t>
  </si>
  <si>
    <t>FSD1L</t>
  </si>
  <si>
    <t>SLC44A4</t>
  </si>
  <si>
    <t>SLC39A1</t>
  </si>
  <si>
    <t>STEAP3</t>
  </si>
  <si>
    <t>DNAJC25</t>
  </si>
  <si>
    <t>PRKRIR</t>
  </si>
  <si>
    <t>PPFIBP2</t>
  </si>
  <si>
    <t>ZBTB4</t>
  </si>
  <si>
    <t>COL1A1</t>
  </si>
  <si>
    <t>ZNF93</t>
  </si>
  <si>
    <t>NAPA</t>
  </si>
  <si>
    <t>ELOVL1</t>
  </si>
  <si>
    <t>ACYP1</t>
  </si>
  <si>
    <t>NINL</t>
  </si>
  <si>
    <t>RRM2B</t>
  </si>
  <si>
    <t>VAC14</t>
  </si>
  <si>
    <t>LRRC30</t>
  </si>
  <si>
    <t>NPHP4</t>
  </si>
  <si>
    <t>DMRTB1</t>
  </si>
  <si>
    <t>BAX</t>
  </si>
  <si>
    <t>PLXNB2</t>
  </si>
  <si>
    <t>TMED6</t>
  </si>
  <si>
    <t>FEZ1</t>
  </si>
  <si>
    <t>PPARD</t>
  </si>
  <si>
    <t>CDK8</t>
  </si>
  <si>
    <t>EIF4EBP2</t>
  </si>
  <si>
    <t>ZDHHC23</t>
  </si>
  <si>
    <t>RBBP9</t>
  </si>
  <si>
    <t>EXO1</t>
  </si>
  <si>
    <t>NEDD9</t>
  </si>
  <si>
    <t>INTS6</t>
  </si>
  <si>
    <t>MRPL40</t>
  </si>
  <si>
    <t>FANCC</t>
  </si>
  <si>
    <t>MGAM</t>
  </si>
  <si>
    <t>PRR15L</t>
  </si>
  <si>
    <t>RLF</t>
  </si>
  <si>
    <t>FOXP1</t>
  </si>
  <si>
    <t>PRIMA1</t>
  </si>
  <si>
    <t>RALGPS1</t>
  </si>
  <si>
    <t>SUOX</t>
  </si>
  <si>
    <t>PPP2R5D</t>
  </si>
  <si>
    <t>KCNG1</t>
  </si>
  <si>
    <t>CHP2</t>
  </si>
  <si>
    <t>EML3</t>
  </si>
  <si>
    <t>DNAJC19</t>
  </si>
  <si>
    <t>CASC3</t>
  </si>
  <si>
    <t>SULF2</t>
  </si>
  <si>
    <t>CD3G</t>
  </si>
  <si>
    <t>SMG7</t>
  </si>
  <si>
    <t>RPL27A</t>
  </si>
  <si>
    <t>STK16</t>
  </si>
  <si>
    <t>NFE2</t>
  </si>
  <si>
    <t>SLC19A1</t>
  </si>
  <si>
    <t>NUP155</t>
  </si>
  <si>
    <t>DECR1</t>
  </si>
  <si>
    <t>ZHX1</t>
  </si>
  <si>
    <t>RAB12</t>
  </si>
  <si>
    <t>TECR</t>
  </si>
  <si>
    <t>MACF1</t>
  </si>
  <si>
    <t>AVPI1</t>
  </si>
  <si>
    <t>TAF15</t>
  </si>
  <si>
    <t>DLAT</t>
  </si>
  <si>
    <t>CARD9</t>
  </si>
  <si>
    <t>TRIM26</t>
  </si>
  <si>
    <t>BTBD7</t>
  </si>
  <si>
    <t>ICA1L</t>
  </si>
  <si>
    <t>TOR1B</t>
  </si>
  <si>
    <t>RPS15A</t>
  </si>
  <si>
    <t>DEDD</t>
  </si>
  <si>
    <t>SLC45A3</t>
  </si>
  <si>
    <t>STAR</t>
  </si>
  <si>
    <t>FTL</t>
  </si>
  <si>
    <t>HBE1</t>
  </si>
  <si>
    <t>EIF1B</t>
  </si>
  <si>
    <t>ROBO4</t>
  </si>
  <si>
    <t>ANK3</t>
  </si>
  <si>
    <t>G6PD</t>
  </si>
  <si>
    <t>H2AFY</t>
  </si>
  <si>
    <t>NLK</t>
  </si>
  <si>
    <t>SYT16</t>
  </si>
  <si>
    <t>TSPYL2</t>
  </si>
  <si>
    <t>CDC42SE1</t>
  </si>
  <si>
    <t>TMBIM1</t>
  </si>
  <si>
    <t>LOC554223</t>
  </si>
  <si>
    <t>SERBP1</t>
  </si>
  <si>
    <t>PTGFR</t>
  </si>
  <si>
    <t>TPD52L2</t>
  </si>
  <si>
    <t>EXOC8</t>
  </si>
  <si>
    <t>DNAJC15</t>
  </si>
  <si>
    <t>GOLPH3L</t>
  </si>
  <si>
    <t>BCDIN3D</t>
  </si>
  <si>
    <t>TIA1</t>
  </si>
  <si>
    <t>USO1</t>
  </si>
  <si>
    <t>EBF1</t>
  </si>
  <si>
    <t>GBAS</t>
  </si>
  <si>
    <t>NAB2</t>
  </si>
  <si>
    <t>RNF128</t>
  </si>
  <si>
    <t>CMC1</t>
  </si>
  <si>
    <t>DHRS13</t>
  </si>
  <si>
    <t>XPO5</t>
  </si>
  <si>
    <t>PAF1</t>
  </si>
  <si>
    <t>RAB9A</t>
  </si>
  <si>
    <t>HDAC9</t>
  </si>
  <si>
    <t>DCUN1D4</t>
  </si>
  <si>
    <t>NRM</t>
  </si>
  <si>
    <t>STX4</t>
  </si>
  <si>
    <t>STAU2</t>
  </si>
  <si>
    <t>TMSB4Y</t>
  </si>
  <si>
    <t>ADARB2</t>
  </si>
  <si>
    <t>UBE2G1</t>
  </si>
  <si>
    <t>MAB21L2</t>
  </si>
  <si>
    <t>CUEDC2</t>
  </si>
  <si>
    <t>RNF2</t>
  </si>
  <si>
    <t>ZNF81</t>
  </si>
  <si>
    <t>OSGEP</t>
  </si>
  <si>
    <t>HBS1L</t>
  </si>
  <si>
    <t>SOX12</t>
  </si>
  <si>
    <t>ZNF37A</t>
  </si>
  <si>
    <t>ZNF142</t>
  </si>
  <si>
    <t>ZNF672</t>
  </si>
  <si>
    <t>E2F1</t>
  </si>
  <si>
    <t>OR1J1</t>
  </si>
  <si>
    <t>SLC43A3</t>
  </si>
  <si>
    <t>PSEN1</t>
  </si>
  <si>
    <t>FLOT2</t>
  </si>
  <si>
    <t>SLC25A26</t>
  </si>
  <si>
    <t>IKZF2</t>
  </si>
  <si>
    <t>SETDB1</t>
  </si>
  <si>
    <t>ALG14</t>
  </si>
  <si>
    <t>TRPT1</t>
  </si>
  <si>
    <t>KIAA0513</t>
  </si>
  <si>
    <t>RABGGTA</t>
  </si>
  <si>
    <t>KIAA1244</t>
  </si>
  <si>
    <t>AKIRIN2</t>
  </si>
  <si>
    <t>KLHDC10</t>
  </si>
  <si>
    <t>PRH2</t>
  </si>
  <si>
    <t>HCN4</t>
  </si>
  <si>
    <t>TTLL5</t>
  </si>
  <si>
    <t>DTNA</t>
  </si>
  <si>
    <t>DYNLT1</t>
  </si>
  <si>
    <t>LGALS9</t>
  </si>
  <si>
    <t>ILVBL</t>
  </si>
  <si>
    <t>WDR53</t>
  </si>
  <si>
    <t>TADA2A</t>
  </si>
  <si>
    <t>KMO</t>
  </si>
  <si>
    <t>TTL</t>
  </si>
  <si>
    <t>AHCYL1</t>
  </si>
  <si>
    <t>HSH2D</t>
  </si>
  <si>
    <t>BCAM</t>
  </si>
  <si>
    <t>PARD6A</t>
  </si>
  <si>
    <t>HEXB</t>
  </si>
  <si>
    <t>SLC37A3</t>
  </si>
  <si>
    <t>ZZZ3</t>
  </si>
  <si>
    <t>ARHGAP27</t>
  </si>
  <si>
    <t>ABL1</t>
  </si>
  <si>
    <t>MED22</t>
  </si>
  <si>
    <t>MARS2</t>
  </si>
  <si>
    <t>MRE11A</t>
  </si>
  <si>
    <t>AP3D1</t>
  </si>
  <si>
    <t>TMEM159</t>
  </si>
  <si>
    <t>UBE2D3</t>
  </si>
  <si>
    <t>CAPZA1</t>
  </si>
  <si>
    <t>DSP</t>
  </si>
  <si>
    <t>PTMA</t>
  </si>
  <si>
    <t>OSBPL8</t>
  </si>
  <si>
    <t>MYADM</t>
  </si>
  <si>
    <t>ADNP</t>
  </si>
  <si>
    <t>ZSWIM1</t>
  </si>
  <si>
    <t>ZNF235</t>
  </si>
  <si>
    <t>TPO</t>
  </si>
  <si>
    <t>ZFYVE27</t>
  </si>
  <si>
    <t>UEVLD</t>
  </si>
  <si>
    <t>GOSR1</t>
  </si>
  <si>
    <t>UBAP2L</t>
  </si>
  <si>
    <t>ABHD8</t>
  </si>
  <si>
    <t>SPCS2</t>
  </si>
  <si>
    <t>PPBP</t>
  </si>
  <si>
    <t>COL11A2</t>
  </si>
  <si>
    <t>RSRC2</t>
  </si>
  <si>
    <t>KIF19</t>
  </si>
  <si>
    <t>FAM105B</t>
  </si>
  <si>
    <t>MCAT</t>
  </si>
  <si>
    <t>PCMTD1</t>
  </si>
  <si>
    <t>COL1A2</t>
  </si>
  <si>
    <t>RNPEPL1</t>
  </si>
  <si>
    <t>SGSM3</t>
  </si>
  <si>
    <t>RAD54B</t>
  </si>
  <si>
    <t>UBE2Z</t>
  </si>
  <si>
    <t>BFSP1</t>
  </si>
  <si>
    <t>ZDHHC8</t>
  </si>
  <si>
    <t>LEMD3</t>
  </si>
  <si>
    <t>NUDT15</t>
  </si>
  <si>
    <t>AURKA</t>
  </si>
  <si>
    <t>PYCARD</t>
  </si>
  <si>
    <t>RBM42</t>
  </si>
  <si>
    <t>MPL</t>
  </si>
  <si>
    <t>PALM</t>
  </si>
  <si>
    <t>CDC42</t>
  </si>
  <si>
    <t>FADS6</t>
  </si>
  <si>
    <t>RPP38</t>
  </si>
  <si>
    <t>GRXCR2</t>
  </si>
  <si>
    <t>JAK3</t>
  </si>
  <si>
    <t>SORBS3</t>
  </si>
  <si>
    <t>SLC6A20</t>
  </si>
  <si>
    <t>DYM</t>
  </si>
  <si>
    <t>CPNE3</t>
  </si>
  <si>
    <t>SLC39A6</t>
  </si>
  <si>
    <t>TMED7</t>
  </si>
  <si>
    <t>ACTA2</t>
  </si>
  <si>
    <t>ADCY7</t>
  </si>
  <si>
    <t>ANKRD32</t>
  </si>
  <si>
    <t>B4GALT4</t>
  </si>
  <si>
    <t>CNPY4</t>
  </si>
  <si>
    <t>DCAF4L1</t>
  </si>
  <si>
    <t>TTC12</t>
  </si>
  <si>
    <t>SLC6A9</t>
  </si>
  <si>
    <t>SEPSECS</t>
  </si>
  <si>
    <t>GPR125</t>
  </si>
  <si>
    <t>BCAN</t>
  </si>
  <si>
    <t>EXOSC10</t>
  </si>
  <si>
    <t>EMR2</t>
  </si>
  <si>
    <t>ABHD12</t>
  </si>
  <si>
    <t>RAP1GDS1</t>
  </si>
  <si>
    <t>PTPLAD1</t>
  </si>
  <si>
    <t>TNS3</t>
  </si>
  <si>
    <t>NSL1</t>
  </si>
  <si>
    <t>JUNB</t>
  </si>
  <si>
    <t>GABBR1</t>
  </si>
  <si>
    <t>GNAS</t>
  </si>
  <si>
    <t>RHAG</t>
  </si>
  <si>
    <t>DGAT2</t>
  </si>
  <si>
    <t>ERCC1</t>
  </si>
  <si>
    <t>PTGDS</t>
  </si>
  <si>
    <t>RXRB</t>
  </si>
  <si>
    <t>IRAK2</t>
  </si>
  <si>
    <t>TRIM25</t>
  </si>
  <si>
    <t>WBSCR17</t>
  </si>
  <si>
    <t>IREB2</t>
  </si>
  <si>
    <t>AP3M2</t>
  </si>
  <si>
    <t>PCSK5</t>
  </si>
  <si>
    <t>SPTLC2</t>
  </si>
  <si>
    <t>PFAS</t>
  </si>
  <si>
    <t>SLC35A5</t>
  </si>
  <si>
    <t>B4GALT5</t>
  </si>
  <si>
    <t>CD164</t>
  </si>
  <si>
    <t>ARL5A</t>
  </si>
  <si>
    <t>METTL14</t>
  </si>
  <si>
    <t>FAM126B</t>
  </si>
  <si>
    <t>VPS18</t>
  </si>
  <si>
    <t>MYB</t>
  </si>
  <si>
    <t>RAB11FIP1</t>
  </si>
  <si>
    <t>DBP</t>
  </si>
  <si>
    <t>XRCC3</t>
  </si>
  <si>
    <t>FAIM</t>
  </si>
  <si>
    <t>CIC</t>
  </si>
  <si>
    <t>ZBTB48</t>
  </si>
  <si>
    <t>PLIN2</t>
  </si>
  <si>
    <t>SLC35F2</t>
  </si>
  <si>
    <t>ZBTB8OS</t>
  </si>
  <si>
    <t>TNRC6A</t>
  </si>
  <si>
    <t>CLEC16A</t>
  </si>
  <si>
    <t>IGFBPL1</t>
  </si>
  <si>
    <t>WASF2</t>
  </si>
  <si>
    <t>PPP1R14A</t>
  </si>
  <si>
    <t>SLC4A3</t>
  </si>
  <si>
    <t>EEF1D</t>
  </si>
  <si>
    <t>TMEM97</t>
  </si>
  <si>
    <t>YPEL2</t>
  </si>
  <si>
    <t>GYPE</t>
  </si>
  <si>
    <t>TMX4</t>
  </si>
  <si>
    <t>RPS6KA3</t>
  </si>
  <si>
    <t>CHST10</t>
  </si>
  <si>
    <t>ZC3H12A</t>
  </si>
  <si>
    <t>TRIM23</t>
  </si>
  <si>
    <t>MAPK4</t>
  </si>
  <si>
    <t>ZNF493</t>
  </si>
  <si>
    <t>NAT1</t>
  </si>
  <si>
    <t>SDF2</t>
  </si>
  <si>
    <t>RRS1</t>
  </si>
  <si>
    <t>FOXRED2</t>
  </si>
  <si>
    <t>CD4</t>
  </si>
  <si>
    <t>SIRPD</t>
  </si>
  <si>
    <t>TCL6</t>
  </si>
  <si>
    <t>BIRC3</t>
  </si>
  <si>
    <t>KHNYN</t>
  </si>
  <si>
    <t>GPATCH2</t>
  </si>
  <si>
    <t>ASS1</t>
  </si>
  <si>
    <t>SPEM1</t>
  </si>
  <si>
    <t>RFWD2</t>
  </si>
  <si>
    <t>ICA1</t>
  </si>
  <si>
    <t>PPID</t>
  </si>
  <si>
    <t>CCDC88B</t>
  </si>
  <si>
    <t>HIST1H2AE</t>
  </si>
  <si>
    <t>SIM2</t>
  </si>
  <si>
    <t>MYH9</t>
  </si>
  <si>
    <t>CRIPAK</t>
  </si>
  <si>
    <t>RNF34</t>
  </si>
  <si>
    <t>ZFAT</t>
  </si>
  <si>
    <t>KLK8</t>
  </si>
  <si>
    <t>STX16</t>
  </si>
  <si>
    <t>PROC</t>
  </si>
  <si>
    <t>ABCF3</t>
  </si>
  <si>
    <t>DEFA5</t>
  </si>
  <si>
    <t>EIF2S1</t>
  </si>
  <si>
    <t>LAMA1</t>
  </si>
  <si>
    <t>AFAP1</t>
  </si>
  <si>
    <t>KCNQ2</t>
  </si>
  <si>
    <t>SFRP2</t>
  </si>
  <si>
    <t>DDIT4</t>
  </si>
  <si>
    <t>TNFSF10</t>
  </si>
  <si>
    <t>ARL6IP1</t>
  </si>
  <si>
    <t>FCRL2</t>
  </si>
  <si>
    <t>CYP4F2</t>
  </si>
  <si>
    <t>SECISBP2L</t>
  </si>
  <si>
    <t>STARD3</t>
  </si>
  <si>
    <t>PBXIP1</t>
  </si>
  <si>
    <t>LOC202181</t>
  </si>
  <si>
    <t>RUFY2</t>
  </si>
  <si>
    <t>HSD17B4</t>
  </si>
  <si>
    <t>ZDHHC3</t>
  </si>
  <si>
    <t>TRIAP1</t>
  </si>
  <si>
    <t>RPL7L1</t>
  </si>
  <si>
    <t>CD177</t>
  </si>
  <si>
    <t>GBA2</t>
  </si>
  <si>
    <t>FOXJ2</t>
  </si>
  <si>
    <t>P4HTM</t>
  </si>
  <si>
    <t>EGR2</t>
  </si>
  <si>
    <t>PPAT</t>
  </si>
  <si>
    <t>OASL</t>
  </si>
  <si>
    <t>ERBB3</t>
  </si>
  <si>
    <t>ZNF630</t>
  </si>
  <si>
    <t>PSAP</t>
  </si>
  <si>
    <t>ZNF76</t>
  </si>
  <si>
    <t>CSHL1</t>
  </si>
  <si>
    <t>MEX3C</t>
  </si>
  <si>
    <t>RSL24D1</t>
  </si>
  <si>
    <t>PEF1</t>
  </si>
  <si>
    <t>ZKSCAN5</t>
  </si>
  <si>
    <t>PLEKHN1</t>
  </si>
  <si>
    <t>POLRMT</t>
  </si>
  <si>
    <t>MTERFD2</t>
  </si>
  <si>
    <t>SUPV3L1</t>
  </si>
  <si>
    <t>LMAN2L</t>
  </si>
  <si>
    <t>TMEM14B</t>
  </si>
  <si>
    <t>NAGLU</t>
  </si>
  <si>
    <t>SLC25A37</t>
  </si>
  <si>
    <t>CAMK2A</t>
  </si>
  <si>
    <t>B3GALNT2</t>
  </si>
  <si>
    <t>TTC23L</t>
  </si>
  <si>
    <t>FEZ2</t>
  </si>
  <si>
    <t>ZNF562</t>
  </si>
  <si>
    <t>KLHL36</t>
  </si>
  <si>
    <t>SCYL1</t>
  </si>
  <si>
    <t>FASLG</t>
  </si>
  <si>
    <t>ZNF74</t>
  </si>
  <si>
    <t>FBXO10</t>
  </si>
  <si>
    <t>ZNF804A</t>
  </si>
  <si>
    <t>ZNF438</t>
  </si>
  <si>
    <t>TCF12</t>
  </si>
  <si>
    <t>TPM2</t>
  </si>
  <si>
    <t>EIF3J</t>
  </si>
  <si>
    <t>TRDMT1</t>
  </si>
  <si>
    <t>WDR55</t>
  </si>
  <si>
    <t>FEN1</t>
  </si>
  <si>
    <t>ZNF430</t>
  </si>
  <si>
    <t>CCT4</t>
  </si>
  <si>
    <t>XAB2</t>
  </si>
  <si>
    <t>C5AR1</t>
  </si>
  <si>
    <t>MFAP1</t>
  </si>
  <si>
    <t>ZFYVE21</t>
  </si>
  <si>
    <t>PTS</t>
  </si>
  <si>
    <t>HMBOX1</t>
  </si>
  <si>
    <t>OPRK1</t>
  </si>
  <si>
    <t>RUFY3</t>
  </si>
  <si>
    <t>NUDT16L1</t>
  </si>
  <si>
    <t>LMO4</t>
  </si>
  <si>
    <t>DHH</t>
  </si>
  <si>
    <t>PDE4C</t>
  </si>
  <si>
    <t>JAK2</t>
  </si>
  <si>
    <t>TMEM219</t>
  </si>
  <si>
    <t>ZNF365</t>
  </si>
  <si>
    <t>HMGA1</t>
  </si>
  <si>
    <t>DUS1L</t>
  </si>
  <si>
    <t>NIPBL</t>
  </si>
  <si>
    <t>ZNF746</t>
  </si>
  <si>
    <t>MFSD8</t>
  </si>
  <si>
    <t>RECK</t>
  </si>
  <si>
    <t>RBM18</t>
  </si>
  <si>
    <t>NUDCD2</t>
  </si>
  <si>
    <t>HNRNPU</t>
  </si>
  <si>
    <t>LYPD5</t>
  </si>
  <si>
    <t>EZH1</t>
  </si>
  <si>
    <t>NAP1L5</t>
  </si>
  <si>
    <t>LYPD1</t>
  </si>
  <si>
    <t>OS9</t>
  </si>
  <si>
    <t>TM2D1</t>
  </si>
  <si>
    <t>SLC33A1</t>
  </si>
  <si>
    <t>COG4</t>
  </si>
  <si>
    <t>RFXANK</t>
  </si>
  <si>
    <t>PPARA</t>
  </si>
  <si>
    <t>OR51I2</t>
  </si>
  <si>
    <t>ZFHX3</t>
  </si>
  <si>
    <t>PPP1R8</t>
  </si>
  <si>
    <t>DDX3X</t>
  </si>
  <si>
    <t>KCNMB3</t>
  </si>
  <si>
    <t>BCAS2</t>
  </si>
  <si>
    <t>GATA3</t>
  </si>
  <si>
    <t>DLC1</t>
  </si>
  <si>
    <t>TAF13</t>
  </si>
  <si>
    <t>AASDHPPT</t>
  </si>
  <si>
    <t>ZC3H18</t>
  </si>
  <si>
    <t>CBX7</t>
  </si>
  <si>
    <t>ESCO1</t>
  </si>
  <si>
    <t>GIMAP4</t>
  </si>
  <si>
    <t>VPS33B</t>
  </si>
  <si>
    <t>RPUSD3</t>
  </si>
  <si>
    <t>MBTPS2</t>
  </si>
  <si>
    <t>DEFB123</t>
  </si>
  <si>
    <t>LRG1</t>
  </si>
  <si>
    <t>VAV2</t>
  </si>
  <si>
    <t>PMS2</t>
  </si>
  <si>
    <t>LTC4S</t>
  </si>
  <si>
    <t>NXN</t>
  </si>
  <si>
    <t>CLK1</t>
  </si>
  <si>
    <t>SEZ6L2</t>
  </si>
  <si>
    <t>XRCC1</t>
  </si>
  <si>
    <t>CLIC4</t>
  </si>
  <si>
    <t>SSTR2</t>
  </si>
  <si>
    <t>ZDHHC7</t>
  </si>
  <si>
    <t>MAP7D3</t>
  </si>
  <si>
    <t>NPFFR2</t>
  </si>
  <si>
    <t>ITGB1</t>
  </si>
  <si>
    <t>PSME1</t>
  </si>
  <si>
    <t>FAH</t>
  </si>
  <si>
    <t>PREB</t>
  </si>
  <si>
    <t>PLEKHG3</t>
  </si>
  <si>
    <t>FNBP4</t>
  </si>
  <si>
    <t>MRP63</t>
  </si>
  <si>
    <t>PCGF5</t>
  </si>
  <si>
    <t>CSDE1</t>
  </si>
  <si>
    <t>GLRX2</t>
  </si>
  <si>
    <t>ALDH1A1</t>
  </si>
  <si>
    <t>BPHL</t>
  </si>
  <si>
    <t>CENPL</t>
  </si>
  <si>
    <t>PCYOX1</t>
  </si>
  <si>
    <t>DOCK2</t>
  </si>
  <si>
    <t>GPR84</t>
  </si>
  <si>
    <t>SNX14</t>
  </si>
  <si>
    <t>ABCA6</t>
  </si>
  <si>
    <t>SLC5A9</t>
  </si>
  <si>
    <t>MBTPS1</t>
  </si>
  <si>
    <t>APPBP2</t>
  </si>
  <si>
    <t>FAM49A</t>
  </si>
  <si>
    <t>CD93</t>
  </si>
  <si>
    <t>KLF5</t>
  </si>
  <si>
    <t>CXCR1</t>
  </si>
  <si>
    <t>GSDMD</t>
  </si>
  <si>
    <t>VPS16</t>
  </si>
  <si>
    <t>MFNG</t>
  </si>
  <si>
    <t>ZNF628</t>
  </si>
  <si>
    <t>SLC9A2</t>
  </si>
  <si>
    <t>EWSR1</t>
  </si>
  <si>
    <t>PTGS1</t>
  </si>
  <si>
    <t>CSF1</t>
  </si>
  <si>
    <t>DNASE1L3</t>
  </si>
  <si>
    <t>DYNC1LI2</t>
  </si>
  <si>
    <t>SRBD1</t>
  </si>
  <si>
    <t>ABCG4</t>
  </si>
  <si>
    <t>ZC3H7A</t>
  </si>
  <si>
    <t>NDFIP1</t>
  </si>
  <si>
    <t>P2RY13</t>
  </si>
  <si>
    <t>CRCP</t>
  </si>
  <si>
    <t>NCKAP1L</t>
  </si>
  <si>
    <t>PRKCH</t>
  </si>
  <si>
    <t>PHLDB2</t>
  </si>
  <si>
    <t>FUCA2</t>
  </si>
  <si>
    <t>TMEM185A</t>
  </si>
  <si>
    <t>KIF16B</t>
  </si>
  <si>
    <t>UBA6</t>
  </si>
  <si>
    <t>SGSM2</t>
  </si>
  <si>
    <t>TUBB6</t>
  </si>
  <si>
    <t>MS4A10</t>
  </si>
  <si>
    <t>ABCB7</t>
  </si>
  <si>
    <t>LONP2</t>
  </si>
  <si>
    <t>FUT8</t>
  </si>
  <si>
    <t>PARG</t>
  </si>
  <si>
    <t>CCDC130</t>
  </si>
  <si>
    <t>SLC22A1</t>
  </si>
  <si>
    <t>SAP30L</t>
  </si>
  <si>
    <t>TYSND1</t>
  </si>
  <si>
    <t>GHRL</t>
  </si>
  <si>
    <t>RBBP6</t>
  </si>
  <si>
    <t>HNRNPAB</t>
  </si>
  <si>
    <t>SLC4A1AP</t>
  </si>
  <si>
    <t>LY6G6C</t>
  </si>
  <si>
    <t>TRIM44</t>
  </si>
  <si>
    <t>DCAF6</t>
  </si>
  <si>
    <t>KLHL14</t>
  </si>
  <si>
    <t>ORAOV1</t>
  </si>
  <si>
    <t>MFSD6</t>
  </si>
  <si>
    <t>IL18</t>
  </si>
  <si>
    <t>DDX23</t>
  </si>
  <si>
    <t>TTLL12</t>
  </si>
  <si>
    <t>ZNF273</t>
  </si>
  <si>
    <t>TNFRSF13C</t>
  </si>
  <si>
    <t>LY6H</t>
  </si>
  <si>
    <t>NR2C1</t>
  </si>
  <si>
    <t>LETMD1</t>
  </si>
  <si>
    <t>PACS1</t>
  </si>
  <si>
    <t>OAF</t>
  </si>
  <si>
    <t>TSPAN1</t>
  </si>
  <si>
    <t>MCOLN3</t>
  </si>
  <si>
    <t>HIC1</t>
  </si>
  <si>
    <t>MTDH</t>
  </si>
  <si>
    <t>HSD17B8</t>
  </si>
  <si>
    <t>SLC25A13</t>
  </si>
  <si>
    <t>DDX31</t>
  </si>
  <si>
    <t>G3BP2</t>
  </si>
  <si>
    <t>TIFA</t>
  </si>
  <si>
    <t>HS2ST1</t>
  </si>
  <si>
    <t>JTB</t>
  </si>
  <si>
    <t>PLA2G10</t>
  </si>
  <si>
    <t>NGLY1</t>
  </si>
  <si>
    <t>OLAH</t>
  </si>
  <si>
    <t>ZFP91</t>
  </si>
  <si>
    <t>SLTM</t>
  </si>
  <si>
    <t>ZNF410</t>
  </si>
  <si>
    <t>ARRDC2</t>
  </si>
  <si>
    <t>MSH2</t>
  </si>
  <si>
    <t>DHX9</t>
  </si>
  <si>
    <t>CPB1</t>
  </si>
  <si>
    <t>OSGIN1</t>
  </si>
  <si>
    <t>YPEL5</t>
  </si>
  <si>
    <t>OR2A14</t>
  </si>
  <si>
    <t>UBXN11</t>
  </si>
  <si>
    <t>TEC</t>
  </si>
  <si>
    <t>CDK5RAP2</t>
  </si>
  <si>
    <t>ANKRD9</t>
  </si>
  <si>
    <t>SCLY</t>
  </si>
  <si>
    <t>FIBIN</t>
  </si>
  <si>
    <t>DNAJB12</t>
  </si>
  <si>
    <t>KCNMB2</t>
  </si>
  <si>
    <t>CBS</t>
  </si>
  <si>
    <t>HOXA1</t>
  </si>
  <si>
    <t>ZNF586</t>
  </si>
  <si>
    <t>ITPA</t>
  </si>
  <si>
    <t>MALT1</t>
  </si>
  <si>
    <t>ZNF689</t>
  </si>
  <si>
    <t>IL1R2</t>
  </si>
  <si>
    <t>TSEN2</t>
  </si>
  <si>
    <t>DYRK1B</t>
  </si>
  <si>
    <t>FAM168B</t>
  </si>
  <si>
    <t>NUP43</t>
  </si>
  <si>
    <t>LBX2</t>
  </si>
  <si>
    <t>IGFL3</t>
  </si>
  <si>
    <t>SYK</t>
  </si>
  <si>
    <t>SUPT16H</t>
  </si>
  <si>
    <t>PTPRC</t>
  </si>
  <si>
    <t>OXCT1</t>
  </si>
  <si>
    <t>ITGB1BP1</t>
  </si>
  <si>
    <t>CUTA</t>
  </si>
  <si>
    <t>LUZP1</t>
  </si>
  <si>
    <t>PLCXD1</t>
  </si>
  <si>
    <t>IKBKE</t>
  </si>
  <si>
    <t>DCTD</t>
  </si>
  <si>
    <t>WNT5B</t>
  </si>
  <si>
    <t>OR10J1</t>
  </si>
  <si>
    <t>TMEM86B</t>
  </si>
  <si>
    <t>LRP8</t>
  </si>
  <si>
    <t>TBC1D16</t>
  </si>
  <si>
    <t>GAS2L1</t>
  </si>
  <si>
    <t>WDR6</t>
  </si>
  <si>
    <t>ZDHHC11</t>
  </si>
  <si>
    <t>TTC32</t>
  </si>
  <si>
    <t>TAZ</t>
  </si>
  <si>
    <t>SUMO4</t>
  </si>
  <si>
    <t>FCGR2A</t>
  </si>
  <si>
    <t>GPR78</t>
  </si>
  <si>
    <t>SRI</t>
  </si>
  <si>
    <t>RAB13</t>
  </si>
  <si>
    <t>LIAS</t>
  </si>
  <si>
    <t>FKBP1B</t>
  </si>
  <si>
    <t>ZNF77</t>
  </si>
  <si>
    <t>OXT</t>
  </si>
  <si>
    <t>ARID4A</t>
  </si>
  <si>
    <t>LILRB5</t>
  </si>
  <si>
    <t>MAGEH1</t>
  </si>
  <si>
    <t>HELQ</t>
  </si>
  <si>
    <t>PAFAH1B1</t>
  </si>
  <si>
    <t>THSD7B</t>
  </si>
  <si>
    <t>MLLT6</t>
  </si>
  <si>
    <t>MTHFSD</t>
  </si>
  <si>
    <t>SNORA10</t>
  </si>
  <si>
    <t>UBFD1</t>
  </si>
  <si>
    <t>TTLL4</t>
  </si>
  <si>
    <t>RFC1</t>
  </si>
  <si>
    <t>ITGB3BP</t>
  </si>
  <si>
    <t>MRPL11</t>
  </si>
  <si>
    <t>MYO9A</t>
  </si>
  <si>
    <t>MRPS18B</t>
  </si>
  <si>
    <t>SAMD14</t>
  </si>
  <si>
    <t>DLGAP4</t>
  </si>
  <si>
    <t>SIPA1L2</t>
  </si>
  <si>
    <t>DFFB</t>
  </si>
  <si>
    <t>RAB32</t>
  </si>
  <si>
    <t>HSDL2</t>
  </si>
  <si>
    <t>PLLP</t>
  </si>
  <si>
    <t>PACSIN2</t>
  </si>
  <si>
    <t>CHRNB3</t>
  </si>
  <si>
    <t>FCAR</t>
  </si>
  <si>
    <t>NKAP</t>
  </si>
  <si>
    <t>GRIN3B</t>
  </si>
  <si>
    <t>UBAP1</t>
  </si>
  <si>
    <t>CLYBL</t>
  </si>
  <si>
    <t>PCNP</t>
  </si>
  <si>
    <t>GSTA2</t>
  </si>
  <si>
    <t>TRIML1</t>
  </si>
  <si>
    <t>NCAN</t>
  </si>
  <si>
    <t>PRR16</t>
  </si>
  <si>
    <t>BLM</t>
  </si>
  <si>
    <t>TNFRSF10B</t>
  </si>
  <si>
    <t>RIT1</t>
  </si>
  <si>
    <t>ALKBH8</t>
  </si>
  <si>
    <t>SREBF1</t>
  </si>
  <si>
    <t>JAM3</t>
  </si>
  <si>
    <t>PRKCE</t>
  </si>
  <si>
    <t>MAPK8</t>
  </si>
  <si>
    <t>PAIP2</t>
  </si>
  <si>
    <t>UBE2W</t>
  </si>
  <si>
    <t>CLUAP1</t>
  </si>
  <si>
    <t>ZNF208</t>
  </si>
  <si>
    <t>DUSP12</t>
  </si>
  <si>
    <t>ELP4</t>
  </si>
  <si>
    <t>BET1</t>
  </si>
  <si>
    <t>RNF14</t>
  </si>
  <si>
    <t>FRMD6</t>
  </si>
  <si>
    <t>ACD</t>
  </si>
  <si>
    <t>GRIK1</t>
  </si>
  <si>
    <t>ASTN2</t>
  </si>
  <si>
    <t>ZNF549</t>
  </si>
  <si>
    <t>TAP2</t>
  </si>
  <si>
    <t>GPSM1</t>
  </si>
  <si>
    <t>ZNF473</t>
  </si>
  <si>
    <t>SFI1</t>
  </si>
  <si>
    <t>PZP</t>
  </si>
  <si>
    <t>TMOD4</t>
  </si>
  <si>
    <t>SUPT3H</t>
  </si>
  <si>
    <t>MLPH</t>
  </si>
  <si>
    <t>BTBD1</t>
  </si>
  <si>
    <t>SLC5A10</t>
  </si>
  <si>
    <t>CD53</t>
  </si>
  <si>
    <t>DUT</t>
  </si>
  <si>
    <t>PRMT8</t>
  </si>
  <si>
    <t>HAND2</t>
  </si>
  <si>
    <t>TCEB3</t>
  </si>
  <si>
    <t>AIPL1</t>
  </si>
  <si>
    <t>DCC</t>
  </si>
  <si>
    <t>TMCO3</t>
  </si>
  <si>
    <t>CTDSPL2</t>
  </si>
  <si>
    <t>TMEM101</t>
  </si>
  <si>
    <t>MPP5</t>
  </si>
  <si>
    <t>PSPN</t>
  </si>
  <si>
    <t>MAP2K3</t>
  </si>
  <si>
    <t>AKT2</t>
  </si>
  <si>
    <t>DDX21</t>
  </si>
  <si>
    <t>TIGD7</t>
  </si>
  <si>
    <t>PFKL</t>
  </si>
  <si>
    <t>PIGS</t>
  </si>
  <si>
    <t>HDAC3</t>
  </si>
  <si>
    <t>ZFYVE19</t>
  </si>
  <si>
    <t>RRP1B</t>
  </si>
  <si>
    <t>SFXN1</t>
  </si>
  <si>
    <t>PXMP4</t>
  </si>
  <si>
    <t>ACYP2</t>
  </si>
  <si>
    <t>CHST2</t>
  </si>
  <si>
    <t>ROBO3</t>
  </si>
  <si>
    <t>NR1D2</t>
  </si>
  <si>
    <t>FBXO8</t>
  </si>
  <si>
    <t>H6PD</t>
  </si>
  <si>
    <t>DHX57</t>
  </si>
  <si>
    <t>FAM83F</t>
  </si>
  <si>
    <t>SLC35E1</t>
  </si>
  <si>
    <t>RAB35</t>
  </si>
  <si>
    <t>FKBP5</t>
  </si>
  <si>
    <t>OGFR</t>
  </si>
  <si>
    <t>ANKRD16</t>
  </si>
  <si>
    <t>MPST</t>
  </si>
  <si>
    <t>MOSPD2</t>
  </si>
  <si>
    <t>BTNL3</t>
  </si>
  <si>
    <t>FBXL15</t>
  </si>
  <si>
    <t>ARSG</t>
  </si>
  <si>
    <t>ATOH7</t>
  </si>
  <si>
    <t>KCTD11</t>
  </si>
  <si>
    <t>MYO3B</t>
  </si>
  <si>
    <t>PIGK</t>
  </si>
  <si>
    <t>DERL1</t>
  </si>
  <si>
    <t>ERP29</t>
  </si>
  <si>
    <t>MAP2K7</t>
  </si>
  <si>
    <t>BVES</t>
  </si>
  <si>
    <t>MAPKAPK5</t>
  </si>
  <si>
    <t>VWA1</t>
  </si>
  <si>
    <t>ANXA2</t>
  </si>
  <si>
    <t>HYI</t>
  </si>
  <si>
    <t>SNX13</t>
  </si>
  <si>
    <t>GNB4</t>
  </si>
  <si>
    <t>USP44</t>
  </si>
  <si>
    <t>PHIP</t>
  </si>
  <si>
    <t>RSBN1</t>
  </si>
  <si>
    <t>HYOU1</t>
  </si>
  <si>
    <t>SETD1B</t>
  </si>
  <si>
    <t>ASB13</t>
  </si>
  <si>
    <t>TMEM89</t>
  </si>
  <si>
    <t>LRFN2</t>
  </si>
  <si>
    <t>INPP5A</t>
  </si>
  <si>
    <t>FNTA</t>
  </si>
  <si>
    <t>BBS2</t>
  </si>
  <si>
    <t>HIST1H2BK</t>
  </si>
  <si>
    <t>RGL3</t>
  </si>
  <si>
    <t>THNSL1</t>
  </si>
  <si>
    <t>RFC3</t>
  </si>
  <si>
    <t>PANX1</t>
  </si>
  <si>
    <t>RUVBL1</t>
  </si>
  <si>
    <t>MATK</t>
  </si>
  <si>
    <t>LINGO2</t>
  </si>
  <si>
    <t>TWIST1</t>
  </si>
  <si>
    <t>HNRNPA1</t>
  </si>
  <si>
    <t>P2RX2</t>
  </si>
  <si>
    <t>GRK5</t>
  </si>
  <si>
    <t>ATP6V0C</t>
  </si>
  <si>
    <t>SPTBN4</t>
  </si>
  <si>
    <t>ETS2</t>
  </si>
  <si>
    <t>ACACB</t>
  </si>
  <si>
    <t>PIGG</t>
  </si>
  <si>
    <t>CPM</t>
  </si>
  <si>
    <t>DZIP1</t>
  </si>
  <si>
    <t>SEMA4F</t>
  </si>
  <si>
    <t>SCRIB</t>
  </si>
  <si>
    <t>ARHGAP25</t>
  </si>
  <si>
    <t>ANPEP</t>
  </si>
  <si>
    <t>ATP2C1</t>
  </si>
  <si>
    <t>THBS4</t>
  </si>
  <si>
    <t>CDK10</t>
  </si>
  <si>
    <t>BMF</t>
  </si>
  <si>
    <t>GFI1B</t>
  </si>
  <si>
    <t>CREB1</t>
  </si>
  <si>
    <t>RBM45</t>
  </si>
  <si>
    <t>ACP1</t>
  </si>
  <si>
    <t>TMEM44</t>
  </si>
  <si>
    <t>RP1L1</t>
  </si>
  <si>
    <t>MAP9</t>
  </si>
  <si>
    <t>ATP8A2</t>
  </si>
  <si>
    <t>DIS3L</t>
  </si>
  <si>
    <t>DSEL</t>
  </si>
  <si>
    <t>ZADH2</t>
  </si>
  <si>
    <t>SH3RF3</t>
  </si>
  <si>
    <t>IGFBP2</t>
  </si>
  <si>
    <t>ZNF30</t>
  </si>
  <si>
    <t>OCEL1</t>
  </si>
  <si>
    <t>NCL</t>
  </si>
  <si>
    <t>PCTP</t>
  </si>
  <si>
    <t>FLVCR1</t>
  </si>
  <si>
    <t>GALNT9</t>
  </si>
  <si>
    <t>CMTM8</t>
  </si>
  <si>
    <t>BCL9L</t>
  </si>
  <si>
    <t>IPO9</t>
  </si>
  <si>
    <t>BCL2L14</t>
  </si>
  <si>
    <t>AMD1</t>
  </si>
  <si>
    <t>TRIM8</t>
  </si>
  <si>
    <t>LSM12</t>
  </si>
  <si>
    <t>CRY2</t>
  </si>
  <si>
    <t>KPNA6</t>
  </si>
  <si>
    <t>PSMB2</t>
  </si>
  <si>
    <t>FBXO18</t>
  </si>
  <si>
    <t>MGAT5B</t>
  </si>
  <si>
    <t>ERLIN2</t>
  </si>
  <si>
    <t>FYN</t>
  </si>
  <si>
    <t>TCF15</t>
  </si>
  <si>
    <t>CADPS</t>
  </si>
  <si>
    <t>ZNF579</t>
  </si>
  <si>
    <t>CD46</t>
  </si>
  <si>
    <t>TLR7</t>
  </si>
  <si>
    <t>PRKACG</t>
  </si>
  <si>
    <t>CPT1A</t>
  </si>
  <si>
    <t>IL1RAP</t>
  </si>
  <si>
    <t>SH2B1</t>
  </si>
  <si>
    <t>PPP2R1B</t>
  </si>
  <si>
    <t>CBX1</t>
  </si>
  <si>
    <t>MTRF1</t>
  </si>
  <si>
    <t>SLC43A2</t>
  </si>
  <si>
    <t>PICK1</t>
  </si>
  <si>
    <t>CNN3</t>
  </si>
  <si>
    <t>USH1G</t>
  </si>
  <si>
    <t>CCNF</t>
  </si>
  <si>
    <t>NUP160</t>
  </si>
  <si>
    <t>FANCE</t>
  </si>
  <si>
    <t>HECTD3</t>
  </si>
  <si>
    <t>BRD4</t>
  </si>
  <si>
    <t>CHTF18</t>
  </si>
  <si>
    <t>SCN9A</t>
  </si>
  <si>
    <t>EXTL2</t>
  </si>
  <si>
    <t>TPM3</t>
  </si>
  <si>
    <t>FOXO1</t>
  </si>
  <si>
    <t>SMPD2</t>
  </si>
  <si>
    <t>DPEP3</t>
  </si>
  <si>
    <t>EXOC3</t>
  </si>
  <si>
    <t>SLC4A4</t>
  </si>
  <si>
    <t>SGOL2</t>
  </si>
  <si>
    <t>GTPBP3</t>
  </si>
  <si>
    <t>ZNF653</t>
  </si>
  <si>
    <t>KCNK6</t>
  </si>
  <si>
    <t>SLC23A1</t>
  </si>
  <si>
    <t>DYNLL1</t>
  </si>
  <si>
    <t>OR7G1</t>
  </si>
  <si>
    <t>BCHE</t>
  </si>
  <si>
    <t>ADAMTS4</t>
  </si>
  <si>
    <t>GOPC</t>
  </si>
  <si>
    <t>SAP130</t>
  </si>
  <si>
    <t>GAK</t>
  </si>
  <si>
    <t>SPRR1A</t>
  </si>
  <si>
    <t>RASAL1</t>
  </si>
  <si>
    <t>UBXN10</t>
  </si>
  <si>
    <t>S100A10</t>
  </si>
  <si>
    <t>CCDC104</t>
  </si>
  <si>
    <t>AGA</t>
  </si>
  <si>
    <t>TMPRSS3</t>
  </si>
  <si>
    <t>UQCRC1</t>
  </si>
  <si>
    <t>ZNF699</t>
  </si>
  <si>
    <t>TRIM35</t>
  </si>
  <si>
    <t>PPP2R4</t>
  </si>
  <si>
    <t>FGFR1OP</t>
  </si>
  <si>
    <t>MPZL3</t>
  </si>
  <si>
    <t>ORAI1</t>
  </si>
  <si>
    <t>KIAA0195</t>
  </si>
  <si>
    <t>EIF3I</t>
  </si>
  <si>
    <t>PPP1R12C</t>
  </si>
  <si>
    <t>GPR161</t>
  </si>
  <si>
    <t>TNFSF8</t>
  </si>
  <si>
    <t>SLC4A5</t>
  </si>
  <si>
    <t>PSMD7</t>
  </si>
  <si>
    <t>HEATR3</t>
  </si>
  <si>
    <t>CLEC4G</t>
  </si>
  <si>
    <t>TRAK1</t>
  </si>
  <si>
    <t>TRIM34</t>
  </si>
  <si>
    <t>KLHDC9</t>
  </si>
  <si>
    <t>RICTOR</t>
  </si>
  <si>
    <t>STOML1</t>
  </si>
  <si>
    <t>SF3A3</t>
  </si>
  <si>
    <t>MLF2</t>
  </si>
  <si>
    <t>TXNRD2</t>
  </si>
  <si>
    <t>ZNF385D</t>
  </si>
  <si>
    <t>GLG1</t>
  </si>
  <si>
    <t>HOPX</t>
  </si>
  <si>
    <t>GLMN</t>
  </si>
  <si>
    <t>GABRB2</t>
  </si>
  <si>
    <t>IPO7</t>
  </si>
  <si>
    <t>SASH3</t>
  </si>
  <si>
    <t>SFMBT2</t>
  </si>
  <si>
    <t>COL10A1</t>
  </si>
  <si>
    <t>AKR1C2</t>
  </si>
  <si>
    <t>SLCO1A2</t>
  </si>
  <si>
    <t>CLUL1</t>
  </si>
  <si>
    <t>ZNF398</t>
  </si>
  <si>
    <t>FGR</t>
  </si>
  <si>
    <t>LEPRE1</t>
  </si>
  <si>
    <t>FIGNL1</t>
  </si>
  <si>
    <t>ARPC2</t>
  </si>
  <si>
    <t>KDM2B</t>
  </si>
  <si>
    <t>EME2</t>
  </si>
  <si>
    <t>ATP8B4</t>
  </si>
  <si>
    <t>CD28</t>
  </si>
  <si>
    <t>SPSB2</t>
  </si>
  <si>
    <t>IL10</t>
  </si>
  <si>
    <t>MTX2</t>
  </si>
  <si>
    <t>HSF5</t>
  </si>
  <si>
    <t>NDEL1</t>
  </si>
  <si>
    <t>ZBTB7B</t>
  </si>
  <si>
    <t>CXCL16</t>
  </si>
  <si>
    <t>PRKCA</t>
  </si>
  <si>
    <t>PLEKHH3</t>
  </si>
  <si>
    <t>DOCK10</t>
  </si>
  <si>
    <t>FLI1</t>
  </si>
  <si>
    <t>SEC63</t>
  </si>
  <si>
    <t>WHSC1L1</t>
  </si>
  <si>
    <t>NARS2</t>
  </si>
  <si>
    <t>CACNA2D4</t>
  </si>
  <si>
    <t>PPP2R2B</t>
  </si>
  <si>
    <t>SYNGR1</t>
  </si>
  <si>
    <t>CYP19A1</t>
  </si>
  <si>
    <t>TM9SF4</t>
  </si>
  <si>
    <t>OR5M9</t>
  </si>
  <si>
    <t>HPS5</t>
  </si>
  <si>
    <t>PECR</t>
  </si>
  <si>
    <t>KIAA1191</t>
  </si>
  <si>
    <t>KCTD5</t>
  </si>
  <si>
    <t>SEC16A</t>
  </si>
  <si>
    <t>TAS2R43</t>
  </si>
  <si>
    <t>SCARB1</t>
  </si>
  <si>
    <t>GPR162</t>
  </si>
  <si>
    <t>RGP1</t>
  </si>
  <si>
    <t>ATP10B</t>
  </si>
  <si>
    <t>GTPBP10</t>
  </si>
  <si>
    <t>DRD2</t>
  </si>
  <si>
    <t>ZKSCAN2</t>
  </si>
  <si>
    <t>PI4KAP2</t>
  </si>
  <si>
    <t>SOCS5</t>
  </si>
  <si>
    <t>PGBD2</t>
  </si>
  <si>
    <t>DNAJB14</t>
  </si>
  <si>
    <t>MYO7A</t>
  </si>
  <si>
    <t>ZFAND1</t>
  </si>
  <si>
    <t>MAP2K4</t>
  </si>
  <si>
    <t>SARM1</t>
  </si>
  <si>
    <t>ZNF721</t>
  </si>
  <si>
    <t>BCL7B</t>
  </si>
  <si>
    <t>TPP2</t>
  </si>
  <si>
    <t>NCAPG</t>
  </si>
  <si>
    <t>FAF1</t>
  </si>
  <si>
    <t>CYBB</t>
  </si>
  <si>
    <t>PDPR</t>
  </si>
  <si>
    <t>TSSC4</t>
  </si>
  <si>
    <t>ICMT</t>
  </si>
  <si>
    <t>SLC39A9</t>
  </si>
  <si>
    <t>MICB</t>
  </si>
  <si>
    <t>KCTD7</t>
  </si>
  <si>
    <t>ABCC13</t>
  </si>
  <si>
    <t>NPC2</t>
  </si>
  <si>
    <t>KIAA1683</t>
  </si>
  <si>
    <t>CLEC4F</t>
  </si>
  <si>
    <t>CCL23</t>
  </si>
  <si>
    <t>VN1R2</t>
  </si>
  <si>
    <t>ETV6</t>
  </si>
  <si>
    <t>FAM57A</t>
  </si>
  <si>
    <t>ABHD10</t>
  </si>
  <si>
    <t>AFG3L2</t>
  </si>
  <si>
    <t>YEATS4</t>
  </si>
  <si>
    <t>TM7SF2</t>
  </si>
  <si>
    <t>OPTN</t>
  </si>
  <si>
    <t>ITPKA</t>
  </si>
  <si>
    <t>RBBP7</t>
  </si>
  <si>
    <t>PTPN11</t>
  </si>
  <si>
    <t>TIPIN</t>
  </si>
  <si>
    <t>HIST1H2BG</t>
  </si>
  <si>
    <t>AP3S1</t>
  </si>
  <si>
    <t>NDRG1</t>
  </si>
  <si>
    <t>CCDC17</t>
  </si>
  <si>
    <t>LAMC2</t>
  </si>
  <si>
    <t>SAE1</t>
  </si>
  <si>
    <t>B4GALT1</t>
  </si>
  <si>
    <t>CCR2</t>
  </si>
  <si>
    <t>GUCY1A3</t>
  </si>
  <si>
    <t>ALKBH5</t>
  </si>
  <si>
    <t>PLEKHA7</t>
  </si>
  <si>
    <t>ZBTB17</t>
  </si>
  <si>
    <t>OR8G2</t>
  </si>
  <si>
    <t>SOS2</t>
  </si>
  <si>
    <t>NARG2</t>
  </si>
  <si>
    <t>CCDC15</t>
  </si>
  <si>
    <t>BAZ2A</t>
  </si>
  <si>
    <t>PRSS8</t>
  </si>
  <si>
    <t>GFER</t>
  </si>
  <si>
    <t>MDK</t>
  </si>
  <si>
    <t>DHPS</t>
  </si>
  <si>
    <t>VARS</t>
  </si>
  <si>
    <t>CPLX4</t>
  </si>
  <si>
    <t>SLC1A2</t>
  </si>
  <si>
    <t>SPHK2</t>
  </si>
  <si>
    <t>LRAT</t>
  </si>
  <si>
    <t>FARP2</t>
  </si>
  <si>
    <t>CLPTM1</t>
  </si>
  <si>
    <t>TP53RK</t>
  </si>
  <si>
    <t>IFT122</t>
  </si>
  <si>
    <t>MRPS25</t>
  </si>
  <si>
    <t>BIRC2</t>
  </si>
  <si>
    <t>CD82</t>
  </si>
  <si>
    <t>IRAK1BP1</t>
  </si>
  <si>
    <t>ACP2</t>
  </si>
  <si>
    <t>KRR1</t>
  </si>
  <si>
    <t>DPF1</t>
  </si>
  <si>
    <t>GRB7</t>
  </si>
  <si>
    <t>MLLT3</t>
  </si>
  <si>
    <t>RAF1</t>
  </si>
  <si>
    <t>KCNA7</t>
  </si>
  <si>
    <t>RAPH1</t>
  </si>
  <si>
    <t>MORF4L2</t>
  </si>
  <si>
    <t>TBC1D25</t>
  </si>
  <si>
    <t>CMPK1</t>
  </si>
  <si>
    <t>S1PR4</t>
  </si>
  <si>
    <t>IER2</t>
  </si>
  <si>
    <t>ELAC2</t>
  </si>
  <si>
    <t>EEF2</t>
  </si>
  <si>
    <t>HEMK1</t>
  </si>
  <si>
    <t>NUDT13</t>
  </si>
  <si>
    <t>NUMA1</t>
  </si>
  <si>
    <t>ITSN1</t>
  </si>
  <si>
    <t>PCBD1</t>
  </si>
  <si>
    <t>IL1RL1</t>
  </si>
  <si>
    <t>MGEA5</t>
  </si>
  <si>
    <t>FCER2</t>
  </si>
  <si>
    <t>ADAM17</t>
  </si>
  <si>
    <t>LSAMP</t>
  </si>
  <si>
    <t>PKNOX1</t>
  </si>
  <si>
    <t>MAP3K9</t>
  </si>
  <si>
    <t>TIGD2</t>
  </si>
  <si>
    <t>GTF2H1</t>
  </si>
  <si>
    <t>MIER2</t>
  </si>
  <si>
    <t>YPEL3</t>
  </si>
  <si>
    <t>TPRG1L</t>
  </si>
  <si>
    <t>APH1A</t>
  </si>
  <si>
    <t>KCND3</t>
  </si>
  <si>
    <t>COL6A2</t>
  </si>
  <si>
    <t>ENPP1</t>
  </si>
  <si>
    <t>ALPL</t>
  </si>
  <si>
    <t>GSTK1</t>
  </si>
  <si>
    <t>SPTBN1</t>
  </si>
  <si>
    <t>FIBCD1</t>
  </si>
  <si>
    <t>FBL</t>
  </si>
  <si>
    <t>TDG</t>
  </si>
  <si>
    <t>PTPLB</t>
  </si>
  <si>
    <t>KBTBD8</t>
  </si>
  <si>
    <t>MRPS2</t>
  </si>
  <si>
    <t>HEPACAM2</t>
  </si>
  <si>
    <t>IRF3</t>
  </si>
  <si>
    <t>NISCH</t>
  </si>
  <si>
    <t>ZNF839</t>
  </si>
  <si>
    <t>CCDC106</t>
  </si>
  <si>
    <t>ZNF655</t>
  </si>
  <si>
    <t>PLA2G6</t>
  </si>
  <si>
    <t>CPVL</t>
  </si>
  <si>
    <t>NDUFA10</t>
  </si>
  <si>
    <t>KLC2</t>
  </si>
  <si>
    <t>AIFM1</t>
  </si>
  <si>
    <t>CTSW</t>
  </si>
  <si>
    <t>TMEM192</t>
  </si>
  <si>
    <t>RAD50</t>
  </si>
  <si>
    <t>MX2</t>
  </si>
  <si>
    <t>ADCK4</t>
  </si>
  <si>
    <t>GCC2</t>
  </si>
  <si>
    <t>MORC3</t>
  </si>
  <si>
    <t>ZNF581</t>
  </si>
  <si>
    <t>PABPN1</t>
  </si>
  <si>
    <t>STAT5A</t>
  </si>
  <si>
    <t>HIVEP1</t>
  </si>
  <si>
    <t>PSMD4</t>
  </si>
  <si>
    <t>ZNF341</t>
  </si>
  <si>
    <t>HECW1</t>
  </si>
  <si>
    <t>DLX4</t>
  </si>
  <si>
    <t>IGFBP7</t>
  </si>
  <si>
    <t>VPS4B</t>
  </si>
  <si>
    <t>ZAP70</t>
  </si>
  <si>
    <t>BTN3A2</t>
  </si>
  <si>
    <t>TMEM145</t>
  </si>
  <si>
    <t>ZNF740</t>
  </si>
  <si>
    <t>SIGLEC1</t>
  </si>
  <si>
    <t>CLSTN1</t>
  </si>
  <si>
    <t>RNF166</t>
  </si>
  <si>
    <t>TOLLIP</t>
  </si>
  <si>
    <t>TTR</t>
  </si>
  <si>
    <t>TRO</t>
  </si>
  <si>
    <t>SART1</t>
  </si>
  <si>
    <t>PTPRF</t>
  </si>
  <si>
    <t>STK36</t>
  </si>
  <si>
    <t>HLTF</t>
  </si>
  <si>
    <t>FBXL18</t>
  </si>
  <si>
    <t>TRIM28</t>
  </si>
  <si>
    <t>BAP1</t>
  </si>
  <si>
    <t>DUSP2</t>
  </si>
  <si>
    <t>EFEMP1</t>
  </si>
  <si>
    <t>MYLK</t>
  </si>
  <si>
    <t>UTP23</t>
  </si>
  <si>
    <t>PPFIA4</t>
  </si>
  <si>
    <t>ALOX5AP</t>
  </si>
  <si>
    <t>SGSM1</t>
  </si>
  <si>
    <t>ANKRD39</t>
  </si>
  <si>
    <t>TAGLN</t>
  </si>
  <si>
    <t>TDRD9</t>
  </si>
  <si>
    <t>ASPRV1</t>
  </si>
  <si>
    <t>KARS</t>
  </si>
  <si>
    <t>LHX4</t>
  </si>
  <si>
    <t>UNC45A</t>
  </si>
  <si>
    <t>LMNA</t>
  </si>
  <si>
    <t>ODF3B</t>
  </si>
  <si>
    <t>MAP2</t>
  </si>
  <si>
    <t>ASL</t>
  </si>
  <si>
    <t>RASSF4</t>
  </si>
  <si>
    <t>ZNF543</t>
  </si>
  <si>
    <t>GCM1</t>
  </si>
  <si>
    <t>IMMP2L</t>
  </si>
  <si>
    <t>SLC22A7</t>
  </si>
  <si>
    <t>CIB2</t>
  </si>
  <si>
    <t>GALE</t>
  </si>
  <si>
    <t>STK3</t>
  </si>
  <si>
    <t>KCTD18</t>
  </si>
  <si>
    <t>LRRC8C</t>
  </si>
  <si>
    <t>RNF186</t>
  </si>
  <si>
    <t>TACR2</t>
  </si>
  <si>
    <t>TREML2</t>
  </si>
  <si>
    <t>APCDD1</t>
  </si>
  <si>
    <t>TP53INP1</t>
  </si>
  <si>
    <t>TLN1</t>
  </si>
  <si>
    <t>SLC8A3</t>
  </si>
  <si>
    <t>SELE</t>
  </si>
  <si>
    <t>SLC35D2</t>
  </si>
  <si>
    <t>SEMA3F</t>
  </si>
  <si>
    <t>SPEN</t>
  </si>
  <si>
    <t>MIB2</t>
  </si>
  <si>
    <t>ABTB2</t>
  </si>
  <si>
    <t>C1QB</t>
  </si>
  <si>
    <t>FAM53B</t>
  </si>
  <si>
    <t>ZNF260</t>
  </si>
  <si>
    <t>MKKS</t>
  </si>
  <si>
    <t>ROPN1L</t>
  </si>
  <si>
    <t>OR2M4</t>
  </si>
  <si>
    <t>OCRL</t>
  </si>
  <si>
    <t>ISOC1</t>
  </si>
  <si>
    <t>CLCN6</t>
  </si>
  <si>
    <t>KLRG1</t>
  </si>
  <si>
    <t>ST7</t>
  </si>
  <si>
    <t>HNRNPA0</t>
  </si>
  <si>
    <t>CASC4</t>
  </si>
  <si>
    <t>SHARPIN</t>
  </si>
  <si>
    <t>DCLRE1A</t>
  </si>
  <si>
    <t>HIST1H4C</t>
  </si>
  <si>
    <t>TSC2</t>
  </si>
  <si>
    <t>ADRB2</t>
  </si>
  <si>
    <t>GPX1</t>
  </si>
  <si>
    <t>ATF5</t>
  </si>
  <si>
    <t>STRAP</t>
  </si>
  <si>
    <t>CREB3L2</t>
  </si>
  <si>
    <t>KIAA0368</t>
  </si>
  <si>
    <t>RCBTB2</t>
  </si>
  <si>
    <t>SKA1</t>
  </si>
  <si>
    <t>GLS</t>
  </si>
  <si>
    <t>TNS4</t>
  </si>
  <si>
    <t>ST6GALNAC6</t>
  </si>
  <si>
    <t>ZMYM4</t>
  </si>
  <si>
    <t>STRC</t>
  </si>
  <si>
    <t>GLIPR1</t>
  </si>
  <si>
    <t>OR2AG2</t>
  </si>
  <si>
    <t>LILRA4</t>
  </si>
  <si>
    <t>TBC1D23</t>
  </si>
  <si>
    <t>ARHGAP12</t>
  </si>
  <si>
    <t>ACHE</t>
  </si>
  <si>
    <t>FAM110A</t>
  </si>
  <si>
    <t>USP37</t>
  </si>
  <si>
    <t>BMP1</t>
  </si>
  <si>
    <t>VNN2</t>
  </si>
  <si>
    <t>TNFAIP1</t>
  </si>
  <si>
    <t>CDC40</t>
  </si>
  <si>
    <t>GPS1</t>
  </si>
  <si>
    <t>EFTUD2</t>
  </si>
  <si>
    <t>OR8A1</t>
  </si>
  <si>
    <t>SETD8</t>
  </si>
  <si>
    <t>ZNF174</t>
  </si>
  <si>
    <t>SYN1</t>
  </si>
  <si>
    <t>CEACAM4</t>
  </si>
  <si>
    <t>IL9</t>
  </si>
  <si>
    <t>CEMP1</t>
  </si>
  <si>
    <t>CTSB</t>
  </si>
  <si>
    <t>DHRS9</t>
  </si>
  <si>
    <t>DHX33</t>
  </si>
  <si>
    <t>NTNG2</t>
  </si>
  <si>
    <t>NLRP8</t>
  </si>
  <si>
    <t>CSTF2T</t>
  </si>
  <si>
    <t>ADD3</t>
  </si>
  <si>
    <t>ABCB9</t>
  </si>
  <si>
    <t>AZI1</t>
  </si>
  <si>
    <t>MARS</t>
  </si>
  <si>
    <t>DBNL</t>
  </si>
  <si>
    <t>NAT14</t>
  </si>
  <si>
    <t>SLC35A2</t>
  </si>
  <si>
    <t>LCN12</t>
  </si>
  <si>
    <t>FAM153B</t>
  </si>
  <si>
    <t>RPL9</t>
  </si>
  <si>
    <t>CLPP</t>
  </si>
  <si>
    <t>NCBP1</t>
  </si>
  <si>
    <t>CABIN1</t>
  </si>
  <si>
    <t>NRGN</t>
  </si>
  <si>
    <t>MYO18A</t>
  </si>
  <si>
    <t>OR2H2</t>
  </si>
  <si>
    <t>CAPZA2</t>
  </si>
  <si>
    <t>DMPK</t>
  </si>
  <si>
    <t>KIAA0226</t>
  </si>
  <si>
    <t>ST3GAL2</t>
  </si>
  <si>
    <t>RIPK1</t>
  </si>
  <si>
    <t>FAM189B</t>
  </si>
  <si>
    <t>RPH3A</t>
  </si>
  <si>
    <t>OFD1</t>
  </si>
  <si>
    <t>ARL4A</t>
  </si>
  <si>
    <t>OPA3</t>
  </si>
  <si>
    <t>MBOAT2</t>
  </si>
  <si>
    <t>COL22A1</t>
  </si>
  <si>
    <t>ZCWPW1</t>
  </si>
  <si>
    <t>GCM2</t>
  </si>
  <si>
    <t>AVEN</t>
  </si>
  <si>
    <t>SYT6</t>
  </si>
  <si>
    <t>DYNLL2</t>
  </si>
  <si>
    <t>RPS18</t>
  </si>
  <si>
    <t>DENND1A</t>
  </si>
  <si>
    <t>BPESC1</t>
  </si>
  <si>
    <t>FAM195B</t>
  </si>
  <si>
    <t>TMPRSS2</t>
  </si>
  <si>
    <t>ZNF287</t>
  </si>
  <si>
    <t>AP2S1</t>
  </si>
  <si>
    <t>DMAP1</t>
  </si>
  <si>
    <t>RANBP1</t>
  </si>
  <si>
    <t>PVALB</t>
  </si>
  <si>
    <t>HDAC11</t>
  </si>
  <si>
    <t>ABCC9</t>
  </si>
  <si>
    <t>MTR</t>
  </si>
  <si>
    <t>BNIP2</t>
  </si>
  <si>
    <t>DUSP27</t>
  </si>
  <si>
    <t>USMG5</t>
  </si>
  <si>
    <t>PGAM5</t>
  </si>
  <si>
    <t>NEDD1</t>
  </si>
  <si>
    <t>JOSD1</t>
  </si>
  <si>
    <t>TJP1</t>
  </si>
  <si>
    <t>ZNF433</t>
  </si>
  <si>
    <t>ADORA3</t>
  </si>
  <si>
    <t>NARS</t>
  </si>
  <si>
    <t>KCNIP2</t>
  </si>
  <si>
    <t>POLR3B</t>
  </si>
  <si>
    <t>LBH</t>
  </si>
  <si>
    <t>LRRC14</t>
  </si>
  <si>
    <t>TTYH1</t>
  </si>
  <si>
    <t>CACNA1C</t>
  </si>
  <si>
    <t>GPC6</t>
  </si>
  <si>
    <t>ZBTB46</t>
  </si>
  <si>
    <t>PLEKHM2</t>
  </si>
  <si>
    <t>PAX7</t>
  </si>
  <si>
    <t>COMMD9</t>
  </si>
  <si>
    <t>SLC38A2</t>
  </si>
  <si>
    <t>A1BG</t>
  </si>
  <si>
    <t>TRIM48</t>
  </si>
  <si>
    <t>PHF7</t>
  </si>
  <si>
    <t>CDK5R2</t>
  </si>
  <si>
    <t>CENPQ</t>
  </si>
  <si>
    <t>WDR1</t>
  </si>
  <si>
    <t>NMD3</t>
  </si>
  <si>
    <t>RAD23A</t>
  </si>
  <si>
    <t>TFCP2L1</t>
  </si>
  <si>
    <t>BRMS1L</t>
  </si>
  <si>
    <t>RAD17</t>
  </si>
  <si>
    <t>CNGB1</t>
  </si>
  <si>
    <t>TSPAN4</t>
  </si>
  <si>
    <t>HDX</t>
  </si>
  <si>
    <t>MAPK14</t>
  </si>
  <si>
    <t>TACR3</t>
  </si>
  <si>
    <t>UBE2N</t>
  </si>
  <si>
    <t>DCP2</t>
  </si>
  <si>
    <t>NHLRC3</t>
  </si>
  <si>
    <t>CARD17</t>
  </si>
  <si>
    <t>KRIT1</t>
  </si>
  <si>
    <t>RGMB</t>
  </si>
  <si>
    <t>ZNF274</t>
  </si>
  <si>
    <t>DHX58</t>
  </si>
  <si>
    <t>WDR77</t>
  </si>
  <si>
    <t>MON1B</t>
  </si>
  <si>
    <t>PAX4</t>
  </si>
  <si>
    <t>APOOL</t>
  </si>
  <si>
    <t>PIGN</t>
  </si>
  <si>
    <t>SLC25A36</t>
  </si>
  <si>
    <t>SHOX2</t>
  </si>
  <si>
    <t>ITGB7</t>
  </si>
  <si>
    <t>SEMA6D</t>
  </si>
  <si>
    <t>PELO</t>
  </si>
  <si>
    <t>RAE1</t>
  </si>
  <si>
    <t>PLD4</t>
  </si>
  <si>
    <t>GABPA</t>
  </si>
  <si>
    <t>RING1</t>
  </si>
  <si>
    <t>XPO4</t>
  </si>
  <si>
    <t>MUC6</t>
  </si>
  <si>
    <t>FUT4</t>
  </si>
  <si>
    <t>FAM169A</t>
  </si>
  <si>
    <t>RAD52</t>
  </si>
  <si>
    <t>WDR76</t>
  </si>
  <si>
    <t>MUC1</t>
  </si>
  <si>
    <t>CLIP2</t>
  </si>
  <si>
    <t>SH3BP2</t>
  </si>
  <si>
    <t>COG1</t>
  </si>
  <si>
    <t>MMP15</t>
  </si>
  <si>
    <t>CCNL2</t>
  </si>
  <si>
    <t>PAQR6</t>
  </si>
  <si>
    <t>FOXE1</t>
  </si>
  <si>
    <t>SCD5</t>
  </si>
  <si>
    <t>SHC1</t>
  </si>
  <si>
    <t>ROM1</t>
  </si>
  <si>
    <t>SPATA22</t>
  </si>
  <si>
    <t>RMND5A</t>
  </si>
  <si>
    <t>ZNF467</t>
  </si>
  <si>
    <t>SHROOM4</t>
  </si>
  <si>
    <t>HIST1H2AC</t>
  </si>
  <si>
    <t>HRH1</t>
  </si>
  <si>
    <t>FRAS1</t>
  </si>
  <si>
    <t>SLC25A46</t>
  </si>
  <si>
    <t>ATAD3A</t>
  </si>
  <si>
    <t>MOV10L1</t>
  </si>
  <si>
    <t>SLC3A2</t>
  </si>
  <si>
    <t>CLASP2</t>
  </si>
  <si>
    <t>TMEM45B</t>
  </si>
  <si>
    <t>IPPK</t>
  </si>
  <si>
    <t>PMPCA</t>
  </si>
  <si>
    <t>P2RY12</t>
  </si>
  <si>
    <t>OLIG1</t>
  </si>
  <si>
    <t>SAP30</t>
  </si>
  <si>
    <t>IKBKAP</t>
  </si>
  <si>
    <t>CHN2</t>
  </si>
  <si>
    <t>NOV</t>
  </si>
  <si>
    <t>PNMA2</t>
  </si>
  <si>
    <t>MAN1B1</t>
  </si>
  <si>
    <t>ABCA3</t>
  </si>
  <si>
    <t>PPP1R16A</t>
  </si>
  <si>
    <t>FAHD2B</t>
  </si>
  <si>
    <t>SMAD2</t>
  </si>
  <si>
    <t>CACNA1I</t>
  </si>
  <si>
    <t>PCGF3</t>
  </si>
  <si>
    <t>ZXDB</t>
  </si>
  <si>
    <t>REPIN1</t>
  </si>
  <si>
    <t>PRR19</t>
  </si>
  <si>
    <t>GPR35</t>
  </si>
  <si>
    <t>KIAA1009</t>
  </si>
  <si>
    <t>APEX2</t>
  </si>
  <si>
    <t>CADM4</t>
  </si>
  <si>
    <t>DHDDS</t>
  </si>
  <si>
    <t>PLA2G4C</t>
  </si>
  <si>
    <t>KDELR1</t>
  </si>
  <si>
    <t>GPC2</t>
  </si>
  <si>
    <t>RASGRP2</t>
  </si>
  <si>
    <t>MRI1</t>
  </si>
  <si>
    <t>AFAP1L1</t>
  </si>
  <si>
    <t>CD300LF</t>
  </si>
  <si>
    <t>NCAPH2</t>
  </si>
  <si>
    <t>VPS33A</t>
  </si>
  <si>
    <t>GLIPR2</t>
  </si>
  <si>
    <t>AGPAT3</t>
  </si>
  <si>
    <t>SORD</t>
  </si>
  <si>
    <t>CPSF4</t>
  </si>
  <si>
    <t>SGCB</t>
  </si>
  <si>
    <t>ZC3H4</t>
  </si>
  <si>
    <t>PRKCG</t>
  </si>
  <si>
    <t>TMCC3</t>
  </si>
  <si>
    <t>RNF150</t>
  </si>
  <si>
    <t>TRAF5</t>
  </si>
  <si>
    <t>DDA1</t>
  </si>
  <si>
    <t>PRSS23</t>
  </si>
  <si>
    <t>TAP1</t>
  </si>
  <si>
    <t>RALGDS</t>
  </si>
  <si>
    <t>RXRA</t>
  </si>
  <si>
    <t>RPL18A</t>
  </si>
  <si>
    <t>MSR1</t>
  </si>
  <si>
    <t>ADPRHL2</t>
  </si>
  <si>
    <t>TBC1D2B</t>
  </si>
  <si>
    <t>JMJD1C</t>
  </si>
  <si>
    <t>MTHFD2L</t>
  </si>
  <si>
    <t>ACSL5</t>
  </si>
  <si>
    <t>CHD8</t>
  </si>
  <si>
    <t>MAP2K6</t>
  </si>
  <si>
    <t>FBXL8</t>
  </si>
  <si>
    <t>SLC35D1</t>
  </si>
  <si>
    <t>ATM</t>
  </si>
  <si>
    <t>SORT1</t>
  </si>
  <si>
    <t>CNOT2</t>
  </si>
  <si>
    <t>ATMIN</t>
  </si>
  <si>
    <t>AURKAIP1</t>
  </si>
  <si>
    <t>SF3B5</t>
  </si>
  <si>
    <t>OR52D1</t>
  </si>
  <si>
    <t>SH2D3C</t>
  </si>
  <si>
    <t>POU2F3</t>
  </si>
  <si>
    <t>TRAPPC3</t>
  </si>
  <si>
    <t>MOSPD3</t>
  </si>
  <si>
    <t>ARPP19</t>
  </si>
  <si>
    <t>RANBP2</t>
  </si>
  <si>
    <t>LILRB2</t>
  </si>
  <si>
    <t>DIRAS2</t>
  </si>
  <si>
    <t>U2AF1L4</t>
  </si>
  <si>
    <t>KIAA0040</t>
  </si>
  <si>
    <t>TCTN1</t>
  </si>
  <si>
    <t>RNPEP</t>
  </si>
  <si>
    <t>CLEC4E</t>
  </si>
  <si>
    <t>BMP2K</t>
  </si>
  <si>
    <t>SNX21</t>
  </si>
  <si>
    <t>BFAR</t>
  </si>
  <si>
    <t>SMARCAD1</t>
  </si>
  <si>
    <t>ABCC6</t>
  </si>
  <si>
    <t>MOGAT2</t>
  </si>
  <si>
    <t>BTBD9</t>
  </si>
  <si>
    <t>NADK</t>
  </si>
  <si>
    <t>LYPD2</t>
  </si>
  <si>
    <t>CCAR1</t>
  </si>
  <si>
    <t>RSPH10B</t>
  </si>
  <si>
    <t>ZMAT3</t>
  </si>
  <si>
    <t>FMO4</t>
  </si>
  <si>
    <t>PDE6B</t>
  </si>
  <si>
    <t>ADAMTSL4</t>
  </si>
  <si>
    <t>XPA</t>
  </si>
  <si>
    <t>MPHOSPH6</t>
  </si>
  <si>
    <t>SHISA3</t>
  </si>
  <si>
    <t>TMEM173</t>
  </si>
  <si>
    <t>SLC39A8</t>
  </si>
  <si>
    <t>CERCAM</t>
  </si>
  <si>
    <t>DBF4</t>
  </si>
  <si>
    <t>CLEC10A</t>
  </si>
  <si>
    <t>TCTEX1D4</t>
  </si>
  <si>
    <t>FLVCR2</t>
  </si>
  <si>
    <t>LRRC45</t>
  </si>
  <si>
    <t>SMARCA2</t>
  </si>
  <si>
    <t>GPN2</t>
  </si>
  <si>
    <t>HECA</t>
  </si>
  <si>
    <t>DNAL4</t>
  </si>
  <si>
    <t>SLC38A11</t>
  </si>
  <si>
    <t>PQBP1</t>
  </si>
  <si>
    <t>MRPS23</t>
  </si>
  <si>
    <t>LRFN3</t>
  </si>
  <si>
    <t>KIF5B</t>
  </si>
  <si>
    <t>PENK</t>
  </si>
  <si>
    <t>SRPR</t>
  </si>
  <si>
    <t>PKN1</t>
  </si>
  <si>
    <t>RBPJ</t>
  </si>
  <si>
    <t>NDUFA13</t>
  </si>
  <si>
    <t>ATXN1</t>
  </si>
  <si>
    <t>GRINA</t>
  </si>
  <si>
    <t>SUZ12</t>
  </si>
  <si>
    <t>ADRA1A</t>
  </si>
  <si>
    <t>RHOA</t>
  </si>
  <si>
    <t>IDI1</t>
  </si>
  <si>
    <t>ZNF671</t>
  </si>
  <si>
    <t>TWIST2</t>
  </si>
  <si>
    <t>HS3ST1</t>
  </si>
  <si>
    <t>RREB1</t>
  </si>
  <si>
    <t>ZFP36L2</t>
  </si>
  <si>
    <t>GSC</t>
  </si>
  <si>
    <t>LDLRAD2</t>
  </si>
  <si>
    <t>DOC2A</t>
  </si>
  <si>
    <t>THEM4</t>
  </si>
  <si>
    <t>RPL37A</t>
  </si>
  <si>
    <t>ANKRD13A</t>
  </si>
  <si>
    <t>NECAP1</t>
  </si>
  <si>
    <t>ILF3</t>
  </si>
  <si>
    <t>RAB10</t>
  </si>
  <si>
    <t>MX1</t>
  </si>
  <si>
    <t>CD69</t>
  </si>
  <si>
    <t>LSS</t>
  </si>
  <si>
    <t>PSME2</t>
  </si>
  <si>
    <t>RNPC3</t>
  </si>
  <si>
    <t>ANG</t>
  </si>
  <si>
    <t>PIBF1</t>
  </si>
  <si>
    <t>NUP98</t>
  </si>
  <si>
    <t>MRS2</t>
  </si>
  <si>
    <t>ZNF618</t>
  </si>
  <si>
    <t>CCNYL1</t>
  </si>
  <si>
    <t>ILK</t>
  </si>
  <si>
    <t>WRB</t>
  </si>
  <si>
    <t>ALDH2</t>
  </si>
  <si>
    <t>LRBA</t>
  </si>
  <si>
    <t>WDR45</t>
  </si>
  <si>
    <t>KAT5</t>
  </si>
  <si>
    <t>CDH9</t>
  </si>
  <si>
    <t>ARL4D</t>
  </si>
  <si>
    <t>BST2</t>
  </si>
  <si>
    <t>SLC7A8</t>
  </si>
  <si>
    <t>GNL3L</t>
  </si>
  <si>
    <t>MON2</t>
  </si>
  <si>
    <t>CCL21</t>
  </si>
  <si>
    <t>ANKRD23</t>
  </si>
  <si>
    <t>SOX8</t>
  </si>
  <si>
    <t>MBNL2</t>
  </si>
  <si>
    <t>ZNF454</t>
  </si>
  <si>
    <t>BCL7A</t>
  </si>
  <si>
    <t>FAM76A</t>
  </si>
  <si>
    <t>PCDHGA5</t>
  </si>
  <si>
    <t>PEMT</t>
  </si>
  <si>
    <t>PHC1</t>
  </si>
  <si>
    <t>NAALADL1</t>
  </si>
  <si>
    <t>RPS6KB2</t>
  </si>
  <si>
    <t>DUOXA2</t>
  </si>
  <si>
    <t>BCAS1</t>
  </si>
  <si>
    <t>SFXN4</t>
  </si>
  <si>
    <t>HOXB1</t>
  </si>
  <si>
    <t>TMEM80</t>
  </si>
  <si>
    <t>HTR7</t>
  </si>
  <si>
    <t>DST</t>
  </si>
  <si>
    <t>CHM</t>
  </si>
  <si>
    <t>BCL6B</t>
  </si>
  <si>
    <t>INSIG2</t>
  </si>
  <si>
    <t>SLC12A5</t>
  </si>
  <si>
    <t>PRKAA1</t>
  </si>
  <si>
    <t>PTPRU</t>
  </si>
  <si>
    <t>POLR2G</t>
  </si>
  <si>
    <t>SEC23IP</t>
  </si>
  <si>
    <t>TRIB2</t>
  </si>
  <si>
    <t>TGFBI</t>
  </si>
  <si>
    <t>TRMT1</t>
  </si>
  <si>
    <t>CCDC113</t>
  </si>
  <si>
    <t>ARHGEF11</t>
  </si>
  <si>
    <t>ACPT</t>
  </si>
  <si>
    <t>CLDN14</t>
  </si>
  <si>
    <t>B9D2</t>
  </si>
  <si>
    <t>PAK6</t>
  </si>
  <si>
    <t>MCM8</t>
  </si>
  <si>
    <t>BAZ1A</t>
  </si>
  <si>
    <t>AKNA</t>
  </si>
  <si>
    <t>CRADD</t>
  </si>
  <si>
    <t>TRIM4</t>
  </si>
  <si>
    <t>XPNPEP3</t>
  </si>
  <si>
    <t>ZNF823</t>
  </si>
  <si>
    <t>COPS3</t>
  </si>
  <si>
    <t>DNASE1</t>
  </si>
  <si>
    <t>CHMP6</t>
  </si>
  <si>
    <t>H2AFV</t>
  </si>
  <si>
    <t>DDX49</t>
  </si>
  <si>
    <t>STK4</t>
  </si>
  <si>
    <t>EIF4G2</t>
  </si>
  <si>
    <t>NLRP6</t>
  </si>
  <si>
    <t>GSTCD</t>
  </si>
  <si>
    <t>SLCO2B1</t>
  </si>
  <si>
    <t>GHRHR</t>
  </si>
  <si>
    <t>BRI3BP</t>
  </si>
  <si>
    <t>SCML1</t>
  </si>
  <si>
    <t>EPC2</t>
  </si>
  <si>
    <t>GMPPB</t>
  </si>
  <si>
    <t>BEND3</t>
  </si>
  <si>
    <t>ALK</t>
  </si>
  <si>
    <t>RNF4</t>
  </si>
  <si>
    <t>ARHGAP11A</t>
  </si>
  <si>
    <t>FGFR3</t>
  </si>
  <si>
    <t>REST</t>
  </si>
  <si>
    <t>GSG1</t>
  </si>
  <si>
    <t>GHITM</t>
  </si>
  <si>
    <t>G6PC3</t>
  </si>
  <si>
    <t>ACTR1A</t>
  </si>
  <si>
    <t>SLA</t>
  </si>
  <si>
    <t>ZNF668</t>
  </si>
  <si>
    <t>ZNF271</t>
  </si>
  <si>
    <t>GJC2</t>
  </si>
  <si>
    <t>CALR</t>
  </si>
  <si>
    <t>MAGED2</t>
  </si>
  <si>
    <t>TUSC2</t>
  </si>
  <si>
    <t>CAB39</t>
  </si>
  <si>
    <t>TMEM176A</t>
  </si>
  <si>
    <t>PLOD3</t>
  </si>
  <si>
    <t>NSD1</t>
  </si>
  <si>
    <t>NAV2</t>
  </si>
  <si>
    <t>NAPRT1</t>
  </si>
  <si>
    <t>RHOBTB3</t>
  </si>
  <si>
    <t>UBE2R2</t>
  </si>
  <si>
    <t>FNBP1L</t>
  </si>
  <si>
    <t>GDPD4</t>
  </si>
  <si>
    <t>USF2</t>
  </si>
  <si>
    <t>ENDOD1</t>
  </si>
  <si>
    <t>SULF1</t>
  </si>
  <si>
    <t>NAPB</t>
  </si>
  <si>
    <t>ABCA9</t>
  </si>
  <si>
    <t>KHDRBS2</t>
  </si>
  <si>
    <t>AP2A2</t>
  </si>
  <si>
    <t>PROP1</t>
  </si>
  <si>
    <t>CRY1</t>
  </si>
  <si>
    <t>KCTD6</t>
  </si>
  <si>
    <t>LLGL2</t>
  </si>
  <si>
    <t>RAB3B</t>
  </si>
  <si>
    <t>PTEN</t>
  </si>
  <si>
    <t>EVI5L</t>
  </si>
  <si>
    <t>UBE2T</t>
  </si>
  <si>
    <t>CD8B</t>
  </si>
  <si>
    <t>BUB1</t>
  </si>
  <si>
    <t>EFNA3</t>
  </si>
  <si>
    <t>MRPL43</t>
  </si>
  <si>
    <t>FAM134A</t>
  </si>
  <si>
    <t>LDLRAD3</t>
  </si>
  <si>
    <t>AKAP10</t>
  </si>
  <si>
    <t>ACTRT1</t>
  </si>
  <si>
    <t>MAK</t>
  </si>
  <si>
    <t>ZNF45</t>
  </si>
  <si>
    <t>ANXA7</t>
  </si>
  <si>
    <t>F11R</t>
  </si>
  <si>
    <t>GTF2A1</t>
  </si>
  <si>
    <t>TRMT2A</t>
  </si>
  <si>
    <t>KDM3B</t>
  </si>
  <si>
    <t>CHCHD2</t>
  </si>
  <si>
    <t>UFSP1</t>
  </si>
  <si>
    <t>MYRIP</t>
  </si>
  <si>
    <t>HNF4A</t>
  </si>
  <si>
    <t>RGS3</t>
  </si>
  <si>
    <t>DNA2</t>
  </si>
  <si>
    <t>ATL2</t>
  </si>
  <si>
    <t>PBLD</t>
  </si>
  <si>
    <t>ZNF415</t>
  </si>
  <si>
    <t>ALS2</t>
  </si>
  <si>
    <t>WWP2</t>
  </si>
  <si>
    <t>PPP2R3A</t>
  </si>
  <si>
    <t>ZNF394</t>
  </si>
  <si>
    <t>MTM1</t>
  </si>
  <si>
    <t>STK17B</t>
  </si>
  <si>
    <t>PITX2</t>
  </si>
  <si>
    <t>FBXO28</t>
  </si>
  <si>
    <t>RASSF6</t>
  </si>
  <si>
    <t>ZNF2</t>
  </si>
  <si>
    <t>GPR128</t>
  </si>
  <si>
    <t>CDKN2AIP</t>
  </si>
  <si>
    <t>PCSK7</t>
  </si>
  <si>
    <t>XIST</t>
  </si>
  <si>
    <t>ATP8B2</t>
  </si>
  <si>
    <t>MKRN3</t>
  </si>
  <si>
    <t>GPRC5B</t>
  </si>
  <si>
    <t>SLC16A2</t>
  </si>
  <si>
    <t>RD3</t>
  </si>
  <si>
    <t>RANGAP1</t>
  </si>
  <si>
    <t>SAMD4B</t>
  </si>
  <si>
    <t>CETP</t>
  </si>
  <si>
    <t>ABCA8</t>
  </si>
  <si>
    <t>SLC1A4</t>
  </si>
  <si>
    <t>CSTF1</t>
  </si>
  <si>
    <t>SACS</t>
  </si>
  <si>
    <t>SPINT2</t>
  </si>
  <si>
    <t>LYZ</t>
  </si>
  <si>
    <t>DLEU1</t>
  </si>
  <si>
    <t>CCDC66</t>
  </si>
  <si>
    <t>SNX29</t>
  </si>
  <si>
    <t>SAMHD1</t>
  </si>
  <si>
    <t>TLK2</t>
  </si>
  <si>
    <t>APAF1</t>
  </si>
  <si>
    <t>COPA</t>
  </si>
  <si>
    <t>NEIL1</t>
  </si>
  <si>
    <t>MTCH1</t>
  </si>
  <si>
    <t>RPS13</t>
  </si>
  <si>
    <t>STK32C</t>
  </si>
  <si>
    <t>VCL</t>
  </si>
  <si>
    <t>UBE2E3</t>
  </si>
  <si>
    <t>TIMM8A</t>
  </si>
  <si>
    <t>DSC3</t>
  </si>
  <si>
    <t>CLCF1</t>
  </si>
  <si>
    <t>STAT3</t>
  </si>
  <si>
    <t>F3</t>
  </si>
  <si>
    <t>FBXL13</t>
  </si>
  <si>
    <t>RPE</t>
  </si>
  <si>
    <t>OSBPL3</t>
  </si>
  <si>
    <t>SMARCC2</t>
  </si>
  <si>
    <t>KLK1</t>
  </si>
  <si>
    <t>IRF2BP1</t>
  </si>
  <si>
    <t>CDA</t>
  </si>
  <si>
    <t>DOPEY1</t>
  </si>
  <si>
    <t>SNRPA</t>
  </si>
  <si>
    <t>LYL1</t>
  </si>
  <si>
    <t>HEBP1</t>
  </si>
  <si>
    <t>FKBP2</t>
  </si>
  <si>
    <t>ZDHHC19</t>
  </si>
  <si>
    <t>ARHGAP17</t>
  </si>
  <si>
    <t>CYGB</t>
  </si>
  <si>
    <t>CORO1B</t>
  </si>
  <si>
    <t>LRRC26</t>
  </si>
  <si>
    <t>DNAJB9</t>
  </si>
  <si>
    <t>MMP8</t>
  </si>
  <si>
    <t>PLCB4</t>
  </si>
  <si>
    <t>MED13</t>
  </si>
  <si>
    <t>PDXK</t>
  </si>
  <si>
    <t>KBTBD4</t>
  </si>
  <si>
    <t>TMEM231</t>
  </si>
  <si>
    <t>ZNF225</t>
  </si>
  <si>
    <t>GUK1</t>
  </si>
  <si>
    <t>POLD4</t>
  </si>
  <si>
    <t>OGT</t>
  </si>
  <si>
    <t>ALOX15</t>
  </si>
  <si>
    <t>ANGPTL4</t>
  </si>
  <si>
    <t>RNF130</t>
  </si>
  <si>
    <t>SDHD</t>
  </si>
  <si>
    <t>ICAM1</t>
  </si>
  <si>
    <t>MRPL9</t>
  </si>
  <si>
    <t>CD47</t>
  </si>
  <si>
    <t>CLCN4</t>
  </si>
  <si>
    <t>WDR27</t>
  </si>
  <si>
    <t>USP22</t>
  </si>
  <si>
    <t>OXER1</t>
  </si>
  <si>
    <t>MARK3</t>
  </si>
  <si>
    <t>PRDM1</t>
  </si>
  <si>
    <t>DCX</t>
  </si>
  <si>
    <t>CCS</t>
  </si>
  <si>
    <t>UBE3B</t>
  </si>
  <si>
    <t>MMP24</t>
  </si>
  <si>
    <t>PIGL</t>
  </si>
  <si>
    <t>KLF10</t>
  </si>
  <si>
    <t>TMEM41B</t>
  </si>
  <si>
    <t>LAD1</t>
  </si>
  <si>
    <t>TTLL9</t>
  </si>
  <si>
    <t>ZNF555</t>
  </si>
  <si>
    <t>SPATA6</t>
  </si>
  <si>
    <t>KLB</t>
  </si>
  <si>
    <t>FAM101B</t>
  </si>
  <si>
    <t>SYTL4</t>
  </si>
  <si>
    <t>FBXL3</t>
  </si>
  <si>
    <t>ZC3HAV1L</t>
  </si>
  <si>
    <t>LONRF3</t>
  </si>
  <si>
    <t>BRD7</t>
  </si>
  <si>
    <t>LILRA6</t>
  </si>
  <si>
    <t>ZNF550</t>
  </si>
  <si>
    <t>DDX11</t>
  </si>
  <si>
    <t>TCFL5</t>
  </si>
  <si>
    <t>TRMT6</t>
  </si>
  <si>
    <t>TP53INP2</t>
  </si>
  <si>
    <t>PRTN3</t>
  </si>
  <si>
    <t>CHTF8</t>
  </si>
  <si>
    <t>PM20D2</t>
  </si>
  <si>
    <t>S100A12</t>
  </si>
  <si>
    <t>IL10RB</t>
  </si>
  <si>
    <t>TAS2R46</t>
  </si>
  <si>
    <t>OSGIN2</t>
  </si>
  <si>
    <t>CASP6</t>
  </si>
  <si>
    <t>YDJC</t>
  </si>
  <si>
    <t>MARCO</t>
  </si>
  <si>
    <t>OLFM4</t>
  </si>
  <si>
    <t>NDUFA12</t>
  </si>
  <si>
    <t>SLC25A24</t>
  </si>
  <si>
    <t>NEFL</t>
  </si>
  <si>
    <t>ELANE</t>
  </si>
  <si>
    <t>RGS1</t>
  </si>
  <si>
    <t>KRT20</t>
  </si>
  <si>
    <t>ALOX12</t>
  </si>
  <si>
    <t>DYDC2</t>
  </si>
  <si>
    <t>MMP9</t>
  </si>
  <si>
    <t>NMT2</t>
  </si>
  <si>
    <t>COL9A2</t>
  </si>
  <si>
    <t>GRM4</t>
  </si>
  <si>
    <t>SLC7A5</t>
  </si>
  <si>
    <t>RNF11</t>
  </si>
  <si>
    <t>STOX1</t>
  </si>
  <si>
    <t>RASA2</t>
  </si>
  <si>
    <t>ZDHHC5</t>
  </si>
  <si>
    <t>SATB1</t>
  </si>
  <si>
    <t>SH2D1B</t>
  </si>
  <si>
    <t>PRKRA</t>
  </si>
  <si>
    <t>MTL5</t>
  </si>
  <si>
    <t>SMYD3</t>
  </si>
  <si>
    <t>OR5P3</t>
  </si>
  <si>
    <t>FERMT3</t>
  </si>
  <si>
    <t>COL7A1</t>
  </si>
  <si>
    <t>TEK</t>
  </si>
  <si>
    <t>ASF1A</t>
  </si>
  <si>
    <t>PHF12</t>
  </si>
  <si>
    <t>DCAF16</t>
  </si>
  <si>
    <t>MCPH1</t>
  </si>
  <si>
    <t>IFRD2</t>
  </si>
  <si>
    <t>FSD1</t>
  </si>
  <si>
    <t>EVI2A</t>
  </si>
  <si>
    <t>KHK</t>
  </si>
  <si>
    <t>FUT6</t>
  </si>
  <si>
    <t>GALT</t>
  </si>
  <si>
    <t>F2R</t>
  </si>
  <si>
    <t>BLK</t>
  </si>
  <si>
    <t>TMEM189</t>
  </si>
  <si>
    <t>PANK4</t>
  </si>
  <si>
    <t>HARS2</t>
  </si>
  <si>
    <t>HNRNPL</t>
  </si>
  <si>
    <t>ARRB2</t>
  </si>
  <si>
    <t>RORC</t>
  </si>
  <si>
    <t>TMEM42</t>
  </si>
  <si>
    <t>ZNF425</t>
  </si>
  <si>
    <t>RAB33A</t>
  </si>
  <si>
    <t>CCDC18</t>
  </si>
  <si>
    <t>TXNDC15</t>
  </si>
  <si>
    <t>MUC2</t>
  </si>
  <si>
    <t>SERINC1</t>
  </si>
  <si>
    <t>COL5A1</t>
  </si>
  <si>
    <t>MBNL3</t>
  </si>
  <si>
    <t>TXNRD1</t>
  </si>
  <si>
    <t>PTGES3</t>
  </si>
  <si>
    <t>CD300LB</t>
  </si>
  <si>
    <t>IMPDH2</t>
  </si>
  <si>
    <t>DLEC1</t>
  </si>
  <si>
    <t>PLK3</t>
  </si>
  <si>
    <t>LMF1</t>
  </si>
  <si>
    <t>POLDIP3</t>
  </si>
  <si>
    <t>FILIP1L</t>
  </si>
  <si>
    <t>TTC37</t>
  </si>
  <si>
    <t>ART1</t>
  </si>
  <si>
    <t>SPPL2B</t>
  </si>
  <si>
    <t>CLOCK</t>
  </si>
  <si>
    <t>STXBP3</t>
  </si>
  <si>
    <t>RIPK4</t>
  </si>
  <si>
    <t>USP4</t>
  </si>
  <si>
    <t>IRX1</t>
  </si>
  <si>
    <t>CCPG1</t>
  </si>
  <si>
    <t>SF1</t>
  </si>
  <si>
    <t>MTRF1L</t>
  </si>
  <si>
    <t>PCDHGA1</t>
  </si>
  <si>
    <t>UBAC1</t>
  </si>
  <si>
    <t>SPPL3</t>
  </si>
  <si>
    <t>ATXN2L</t>
  </si>
  <si>
    <t>FAM21C</t>
  </si>
  <si>
    <t>ACOX1</t>
  </si>
  <si>
    <t>RPL19</t>
  </si>
  <si>
    <t>MRGPRE</t>
  </si>
  <si>
    <t>ECH1</t>
  </si>
  <si>
    <t>UFD1L</t>
  </si>
  <si>
    <t>SRP68</t>
  </si>
  <si>
    <t>MAGEB1</t>
  </si>
  <si>
    <t>SNN</t>
  </si>
  <si>
    <t>ESRRA</t>
  </si>
  <si>
    <t>HIP1</t>
  </si>
  <si>
    <t>SEC31B</t>
  </si>
  <si>
    <t>WIPI2</t>
  </si>
  <si>
    <t>TRAPPC6B</t>
  </si>
  <si>
    <t>KCNK3</t>
  </si>
  <si>
    <t>CRABP2</t>
  </si>
  <si>
    <t>UTS2</t>
  </si>
  <si>
    <t>CHORDC1</t>
  </si>
  <si>
    <t>LASP1</t>
  </si>
  <si>
    <t>PROK1</t>
  </si>
  <si>
    <t>RGS2</t>
  </si>
  <si>
    <t>PLAA</t>
  </si>
  <si>
    <t>UROC1</t>
  </si>
  <si>
    <t>CINP</t>
  </si>
  <si>
    <t>MRPS12</t>
  </si>
  <si>
    <t>TAF10</t>
  </si>
  <si>
    <t>RAMP3</t>
  </si>
  <si>
    <t>MDM2</t>
  </si>
  <si>
    <t>DEFB108B</t>
  </si>
  <si>
    <t>DLG5</t>
  </si>
  <si>
    <t>ZCCHC6</t>
  </si>
  <si>
    <t>SOX4</t>
  </si>
  <si>
    <t>NEU3</t>
  </si>
  <si>
    <t>PDE8B</t>
  </si>
  <si>
    <t>PRX</t>
  </si>
  <si>
    <t>RIC8B</t>
  </si>
  <si>
    <t>RNF135</t>
  </si>
  <si>
    <t>CCDC101</t>
  </si>
  <si>
    <t>SLC36A1</t>
  </si>
  <si>
    <t>AAK1</t>
  </si>
  <si>
    <t>PDK2</t>
  </si>
  <si>
    <t>CDH7</t>
  </si>
  <si>
    <t>MEGF10</t>
  </si>
  <si>
    <t>MRPL45</t>
  </si>
  <si>
    <t>TEF</t>
  </si>
  <si>
    <t>NRP1</t>
  </si>
  <si>
    <t>TRAF2</t>
  </si>
  <si>
    <t>HHLA3</t>
  </si>
  <si>
    <t>PCDHA4</t>
  </si>
  <si>
    <t>KHSRP</t>
  </si>
  <si>
    <t>MAP4K5</t>
  </si>
  <si>
    <t>PUS3</t>
  </si>
  <si>
    <t>SERTAD2</t>
  </si>
  <si>
    <t>FBXL20</t>
  </si>
  <si>
    <t>BZW1</t>
  </si>
  <si>
    <t>EXOC1</t>
  </si>
  <si>
    <t>S100P</t>
  </si>
  <si>
    <t>NOS1AP</t>
  </si>
  <si>
    <t>OPRD1</t>
  </si>
  <si>
    <t>PPP1R12A</t>
  </si>
  <si>
    <t>SLC35B4</t>
  </si>
  <si>
    <t>INSC</t>
  </si>
  <si>
    <t>LILRA3</t>
  </si>
  <si>
    <t>TMEM18</t>
  </si>
  <si>
    <t>DGCR2</t>
  </si>
  <si>
    <t>ADAMTS8</t>
  </si>
  <si>
    <t>ARHGEF6</t>
  </si>
  <si>
    <t>PRMT6</t>
  </si>
  <si>
    <t>SLC38A6</t>
  </si>
  <si>
    <t>OAT</t>
  </si>
  <si>
    <t>PGM3</t>
  </si>
  <si>
    <t>PNPLA1</t>
  </si>
  <si>
    <t>MXD1</t>
  </si>
  <si>
    <t>SOS1</t>
  </si>
  <si>
    <t>SRXN1</t>
  </si>
  <si>
    <t>MLC1</t>
  </si>
  <si>
    <t>PHF21A</t>
  </si>
  <si>
    <t>PCK2</t>
  </si>
  <si>
    <t>FBXO11</t>
  </si>
  <si>
    <t>DUSP10</t>
  </si>
  <si>
    <t>PDLIM5</t>
  </si>
  <si>
    <t>ZNF646</t>
  </si>
  <si>
    <t>ZRANB1</t>
  </si>
  <si>
    <t>TTF2</t>
  </si>
  <si>
    <t>CACNB3</t>
  </si>
  <si>
    <t>GDE1</t>
  </si>
  <si>
    <t>WAC</t>
  </si>
  <si>
    <t>PIKFYVE</t>
  </si>
  <si>
    <t>STXBP4</t>
  </si>
  <si>
    <t>FADS1</t>
  </si>
  <si>
    <t>DNAJC13</t>
  </si>
  <si>
    <t>PLCB1</t>
  </si>
  <si>
    <t>KCNMA1</t>
  </si>
  <si>
    <t>ETS1</t>
  </si>
  <si>
    <t>DCUN1D2</t>
  </si>
  <si>
    <t>TRUB1</t>
  </si>
  <si>
    <t>NLRC5</t>
  </si>
  <si>
    <t>SPG20</t>
  </si>
  <si>
    <t>SAMD9</t>
  </si>
  <si>
    <t>RIF1</t>
  </si>
  <si>
    <t>NKAPL</t>
  </si>
  <si>
    <t>TMEM116</t>
  </si>
  <si>
    <t>DUSP6</t>
  </si>
  <si>
    <t>SNAPC2</t>
  </si>
  <si>
    <t>TNKS2</t>
  </si>
  <si>
    <t>PRKG1</t>
  </si>
  <si>
    <t>RABGEF1</t>
  </si>
  <si>
    <t>PIH1D1</t>
  </si>
  <si>
    <t>ADAM9</t>
  </si>
  <si>
    <t>ROCK2</t>
  </si>
  <si>
    <t>NRXN1</t>
  </si>
  <si>
    <t>RPS6KA1</t>
  </si>
  <si>
    <t>LRRN2</t>
  </si>
  <si>
    <t>FXYD3</t>
  </si>
  <si>
    <t>SLK</t>
  </si>
  <si>
    <t>ETV5</t>
  </si>
  <si>
    <t>PLP1</t>
  </si>
  <si>
    <t>DNAI2</t>
  </si>
  <si>
    <t>EREG</t>
  </si>
  <si>
    <t>DPM2</t>
  </si>
  <si>
    <t>IL18RAP</t>
  </si>
  <si>
    <t>THBS3</t>
  </si>
  <si>
    <t>DAXX</t>
  </si>
  <si>
    <t>ETF1</t>
  </si>
  <si>
    <t>RPS21</t>
  </si>
  <si>
    <t>TBC1D7</t>
  </si>
  <si>
    <t>PHF20L1</t>
  </si>
  <si>
    <t>KIAA1644</t>
  </si>
  <si>
    <t>GTF3C5</t>
  </si>
  <si>
    <t>AP4E1</t>
  </si>
  <si>
    <t>PRPF4</t>
  </si>
  <si>
    <t>KCNQ4</t>
  </si>
  <si>
    <t>ACAA1</t>
  </si>
  <si>
    <t>TUT1</t>
  </si>
  <si>
    <t>TREML1</t>
  </si>
  <si>
    <t>RNASEH1</t>
  </si>
  <si>
    <t>HIST1H3D</t>
  </si>
  <si>
    <t>ZBTB33</t>
  </si>
  <si>
    <t>PPP2R5B</t>
  </si>
  <si>
    <t>TMED2</t>
  </si>
  <si>
    <t>ECE2</t>
  </si>
  <si>
    <t>CDS2</t>
  </si>
  <si>
    <t>INSR</t>
  </si>
  <si>
    <t>EVPL</t>
  </si>
  <si>
    <t>GFI1</t>
  </si>
  <si>
    <t>DSCAM</t>
  </si>
  <si>
    <t>RNASEL</t>
  </si>
  <si>
    <t>ANKRD54</t>
  </si>
  <si>
    <t>WEE1</t>
  </si>
  <si>
    <t>CANX</t>
  </si>
  <si>
    <t>ERICH1</t>
  </si>
  <si>
    <t>ARHGAP15</t>
  </si>
  <si>
    <t>NCF1B</t>
  </si>
  <si>
    <t>PJA1</t>
  </si>
  <si>
    <t>PTPN22</t>
  </si>
  <si>
    <t>YIPF3</t>
  </si>
  <si>
    <t>MDM4</t>
  </si>
  <si>
    <t>RAP2C</t>
  </si>
  <si>
    <t>ZNF239</t>
  </si>
  <si>
    <t>SNED1</t>
  </si>
  <si>
    <t>RAB8B</t>
  </si>
  <si>
    <t>AGK</t>
  </si>
  <si>
    <t>TMEM106C</t>
  </si>
  <si>
    <t>MYEOV</t>
  </si>
  <si>
    <t>ELOVL5</t>
  </si>
  <si>
    <t>TESK2</t>
  </si>
  <si>
    <t>UCP2</t>
  </si>
  <si>
    <t>EIF2B4</t>
  </si>
  <si>
    <t>TRAF3</t>
  </si>
  <si>
    <t>MRGPRD</t>
  </si>
  <si>
    <t>HMGXB4</t>
  </si>
  <si>
    <t>LIN52</t>
  </si>
  <si>
    <t>TSPAN7</t>
  </si>
  <si>
    <t>GPBP1L1</t>
  </si>
  <si>
    <t>TRIM54</t>
  </si>
  <si>
    <t>ZYG11A</t>
  </si>
  <si>
    <t>NEUROG3</t>
  </si>
  <si>
    <t>SMARCA4</t>
  </si>
  <si>
    <t>LOXL3</t>
  </si>
  <si>
    <t>STS</t>
  </si>
  <si>
    <t>FZD10</t>
  </si>
  <si>
    <t>ATP11B</t>
  </si>
  <si>
    <t>FCRL5</t>
  </si>
  <si>
    <t>TIGIT</t>
  </si>
  <si>
    <t>STK32B</t>
  </si>
  <si>
    <t>GTSCR1</t>
  </si>
  <si>
    <t>RAB8A</t>
  </si>
  <si>
    <t>RGL4</t>
  </si>
  <si>
    <t>SMARCD1</t>
  </si>
  <si>
    <t>AGMAT</t>
  </si>
  <si>
    <t>HSP90AB2P</t>
  </si>
  <si>
    <t>RLTPR</t>
  </si>
  <si>
    <t>HKDC1</t>
  </si>
  <si>
    <t>SCNN1B</t>
  </si>
  <si>
    <t>ARMC1</t>
  </si>
  <si>
    <t>ZNF780B</t>
  </si>
  <si>
    <t>PTPN6</t>
  </si>
  <si>
    <t>ZNF250</t>
  </si>
  <si>
    <t>ST8SIA3</t>
  </si>
  <si>
    <t>PPFIA3</t>
  </si>
  <si>
    <t>WSCD1</t>
  </si>
  <si>
    <t>ZMYND15</t>
  </si>
  <si>
    <t>GOLGA1</t>
  </si>
  <si>
    <t>SNORA7B</t>
  </si>
  <si>
    <t>MUT</t>
  </si>
  <si>
    <t>ARTN</t>
  </si>
  <si>
    <t>WDR78</t>
  </si>
  <si>
    <t>KRT3</t>
  </si>
  <si>
    <t>DPY19L1</t>
  </si>
  <si>
    <t>IARS2</t>
  </si>
  <si>
    <t>TRIT1</t>
  </si>
  <si>
    <t>KLF9</t>
  </si>
  <si>
    <t>CSRNP2</t>
  </si>
  <si>
    <t>CELSR2</t>
  </si>
  <si>
    <t>CDC14A</t>
  </si>
  <si>
    <t>B3GAT1</t>
  </si>
  <si>
    <t>CSGALNACT2</t>
  </si>
  <si>
    <t>SEC24C</t>
  </si>
  <si>
    <t>CDKN2B</t>
  </si>
  <si>
    <t>TMEM161B</t>
  </si>
  <si>
    <t>TMCO5A</t>
  </si>
  <si>
    <t>LRRC46</t>
  </si>
  <si>
    <t>LZTR1</t>
  </si>
  <si>
    <t>ZNF813</t>
  </si>
  <si>
    <t>ABCC5</t>
  </si>
  <si>
    <t>SLAMF9</t>
  </si>
  <si>
    <t>PIK3C2A</t>
  </si>
  <si>
    <t>SH3GL1</t>
  </si>
  <si>
    <t>FBXL7</t>
  </si>
  <si>
    <t>PDZD8</t>
  </si>
  <si>
    <t>KIAA1598</t>
  </si>
  <si>
    <t>KCNG2</t>
  </si>
  <si>
    <t>APOL2</t>
  </si>
  <si>
    <t>CD274</t>
  </si>
  <si>
    <t>ZMYM2</t>
  </si>
  <si>
    <t>CASP10</t>
  </si>
  <si>
    <t>RBM3</t>
  </si>
  <si>
    <t>PFKFB2</t>
  </si>
  <si>
    <t>NICN1</t>
  </si>
  <si>
    <t>NARFL</t>
  </si>
  <si>
    <t>CD36</t>
  </si>
  <si>
    <t>B3GALT6</t>
  </si>
  <si>
    <t>TNRC6C</t>
  </si>
  <si>
    <t>NR2F6</t>
  </si>
  <si>
    <t>ZFAND6</t>
  </si>
  <si>
    <t>HIF1A</t>
  </si>
  <si>
    <t>GCNT2</t>
  </si>
  <si>
    <t>SYNCRIP</t>
  </si>
  <si>
    <t>NAAA</t>
  </si>
  <si>
    <t>ZNF25</t>
  </si>
  <si>
    <t>CPSF3</t>
  </si>
  <si>
    <t>HDAC4</t>
  </si>
  <si>
    <t>CADM2</t>
  </si>
  <si>
    <t>NEBL</t>
  </si>
  <si>
    <t>RPL37</t>
  </si>
  <si>
    <t>STYXL1</t>
  </si>
  <si>
    <t>VPS37C</t>
  </si>
  <si>
    <t>CNOT6L</t>
  </si>
  <si>
    <t>C1RL</t>
  </si>
  <si>
    <t>CLINT1</t>
  </si>
  <si>
    <t>WNT7A</t>
  </si>
  <si>
    <t>NTHL1</t>
  </si>
  <si>
    <t>MAMDC4</t>
  </si>
  <si>
    <t>PHOSPHO1</t>
  </si>
  <si>
    <t>HIST1H2BD</t>
  </si>
  <si>
    <t>KIF27</t>
  </si>
  <si>
    <t>TBX10</t>
  </si>
  <si>
    <t>HORMAD2</t>
  </si>
  <si>
    <t>CSNK1G1</t>
  </si>
  <si>
    <t>BTN3A1</t>
  </si>
  <si>
    <t>ZMYM1</t>
  </si>
  <si>
    <t>ENPP4</t>
  </si>
  <si>
    <t>ZNF226</t>
  </si>
  <si>
    <t>PCF11</t>
  </si>
  <si>
    <t>TNFRSF13B</t>
  </si>
  <si>
    <t>RABAC1</t>
  </si>
  <si>
    <t>ANO9</t>
  </si>
  <si>
    <t>IL25</t>
  </si>
  <si>
    <t>MAP3K3</t>
  </si>
  <si>
    <t>ABCB8</t>
  </si>
  <si>
    <t>LGSN</t>
  </si>
  <si>
    <t>TRIM2</t>
  </si>
  <si>
    <t>SP140L</t>
  </si>
  <si>
    <t>REG4</t>
  </si>
  <si>
    <t>PKD1</t>
  </si>
  <si>
    <t>LPXN</t>
  </si>
  <si>
    <t>AARS2</t>
  </si>
  <si>
    <t>CAPN12</t>
  </si>
  <si>
    <t>CSF2RA</t>
  </si>
  <si>
    <t>MAN2B1</t>
  </si>
  <si>
    <t>NFE2L3</t>
  </si>
  <si>
    <t>APBA3</t>
  </si>
  <si>
    <t>PDSS2</t>
  </si>
  <si>
    <t>ERC1</t>
  </si>
  <si>
    <t>COPE</t>
  </si>
  <si>
    <t>ABCC11</t>
  </si>
  <si>
    <t>REPS1</t>
  </si>
  <si>
    <t>ZCCHC4</t>
  </si>
  <si>
    <t>TM2D2</t>
  </si>
  <si>
    <t>GALNT12</t>
  </si>
  <si>
    <t>ZNF526</t>
  </si>
  <si>
    <t>ARHGEF12</t>
  </si>
  <si>
    <t>PTPN23</t>
  </si>
  <si>
    <t>PDIA6</t>
  </si>
  <si>
    <t>PAFAH1B3</t>
  </si>
  <si>
    <t>MBD1</t>
  </si>
  <si>
    <t>ZNF502</t>
  </si>
  <si>
    <t>CXCL11</t>
  </si>
  <si>
    <t>CD9</t>
  </si>
  <si>
    <t>ST3GAL5</t>
  </si>
  <si>
    <t>ZNF791</t>
  </si>
  <si>
    <t>IER5</t>
  </si>
  <si>
    <t>EPB41</t>
  </si>
  <si>
    <t>WBSCR16</t>
  </si>
  <si>
    <t>GPR83</t>
  </si>
  <si>
    <t>NBN</t>
  </si>
  <si>
    <t>HYAL2</t>
  </si>
  <si>
    <t>CD1D</t>
  </si>
  <si>
    <t>TRAF4</t>
  </si>
  <si>
    <t>DUS4L</t>
  </si>
  <si>
    <t>ALDH4A1</t>
  </si>
  <si>
    <t>ERN1</t>
  </si>
  <si>
    <t>SDC3</t>
  </si>
  <si>
    <t>CNOT3</t>
  </si>
  <si>
    <t>MANEAL</t>
  </si>
  <si>
    <t>MTUS1</t>
  </si>
  <si>
    <t>CCL19</t>
  </si>
  <si>
    <t>SYAP1</t>
  </si>
  <si>
    <t>KIAA1429</t>
  </si>
  <si>
    <t>TNFRSF8</t>
  </si>
  <si>
    <t>RRAS</t>
  </si>
  <si>
    <t>ARID5B</t>
  </si>
  <si>
    <t>SNRPD1</t>
  </si>
  <si>
    <t>ZNF563</t>
  </si>
  <si>
    <t>VSIG8</t>
  </si>
  <si>
    <t>KRT72</t>
  </si>
  <si>
    <t>SEMA7A</t>
  </si>
  <si>
    <t>ID3</t>
  </si>
  <si>
    <t>NPR2</t>
  </si>
  <si>
    <t>MRPS11</t>
  </si>
  <si>
    <t>ATF4</t>
  </si>
  <si>
    <t>SUCLG2</t>
  </si>
  <si>
    <t>UCP1</t>
  </si>
  <si>
    <t>DPCR1</t>
  </si>
  <si>
    <t>RNF19A</t>
  </si>
  <si>
    <t>MTHFR</t>
  </si>
  <si>
    <t>SH2D3A</t>
  </si>
  <si>
    <t>COL6A3</t>
  </si>
  <si>
    <t>CASP8</t>
  </si>
  <si>
    <t>OR4B1</t>
  </si>
  <si>
    <t>EIF1</t>
  </si>
  <si>
    <t>EIF2S2</t>
  </si>
  <si>
    <t>SYT12</t>
  </si>
  <si>
    <t>PPAP2A</t>
  </si>
  <si>
    <t>GOLGA4</t>
  </si>
  <si>
    <t>MMP14</t>
  </si>
  <si>
    <t>E2F5</t>
  </si>
  <si>
    <t>ZNF326</t>
  </si>
  <si>
    <t>NCR1</t>
  </si>
  <si>
    <t>DNAJC2</t>
  </si>
  <si>
    <t>ZMYM5</t>
  </si>
  <si>
    <t>ZNF474</t>
  </si>
  <si>
    <t>GIMAP6</t>
  </si>
  <si>
    <t>PRAM1</t>
  </si>
  <si>
    <t>ITGA4</t>
  </si>
  <si>
    <t>PHF19</t>
  </si>
  <si>
    <t>PDHA1</t>
  </si>
  <si>
    <t>RNF165</t>
  </si>
  <si>
    <t>ZNF331</t>
  </si>
  <si>
    <t>IL18R1</t>
  </si>
  <si>
    <t>RTF1</t>
  </si>
  <si>
    <t>TBC1D10B</t>
  </si>
  <si>
    <t>L3MBTL3</t>
  </si>
  <si>
    <t>ZNF101</t>
  </si>
  <si>
    <t>PSMB10</t>
  </si>
  <si>
    <t>GPM6A</t>
  </si>
  <si>
    <t>ADRA2C</t>
  </si>
  <si>
    <t>NFIB</t>
  </si>
  <si>
    <t>LOC401296</t>
  </si>
  <si>
    <t>NEUROD6</t>
  </si>
  <si>
    <t>ZNF121</t>
  </si>
  <si>
    <t>SYT15</t>
  </si>
  <si>
    <t>WNT3</t>
  </si>
  <si>
    <t>SLC5A1</t>
  </si>
  <si>
    <t>TRIM5</t>
  </si>
  <si>
    <t>SLC7A6</t>
  </si>
  <si>
    <t>UNG</t>
  </si>
  <si>
    <t>GTPBP1</t>
  </si>
  <si>
    <t>STK10</t>
  </si>
  <si>
    <t>DAAM2</t>
  </si>
  <si>
    <t>GIMAP2</t>
  </si>
  <si>
    <t>ZNF266</t>
  </si>
  <si>
    <t>TCF21</t>
  </si>
  <si>
    <t>SIL1</t>
  </si>
  <si>
    <t>SPIB</t>
  </si>
  <si>
    <t>TBL1X</t>
  </si>
  <si>
    <t>ERAL1</t>
  </si>
  <si>
    <t>DMXL1</t>
  </si>
  <si>
    <t>RASD1</t>
  </si>
  <si>
    <t>KIAA1737</t>
  </si>
  <si>
    <t>GEN1</t>
  </si>
  <si>
    <t>PDGFRB</t>
  </si>
  <si>
    <t>CEP164</t>
  </si>
  <si>
    <t>PRRG2</t>
  </si>
  <si>
    <t>TMC4</t>
  </si>
  <si>
    <t>VGLL4</t>
  </si>
  <si>
    <t>PTH2R</t>
  </si>
  <si>
    <t>SLC46A2</t>
  </si>
  <si>
    <t>BCL10</t>
  </si>
  <si>
    <t>ALG6</t>
  </si>
  <si>
    <t>TDRD3</t>
  </si>
  <si>
    <t>WDR24</t>
  </si>
  <si>
    <t>TUBA3D</t>
  </si>
  <si>
    <t>CDH19</t>
  </si>
  <si>
    <t>ACSL3</t>
  </si>
  <si>
    <t>PER3</t>
  </si>
  <si>
    <t>MASTL</t>
  </si>
  <si>
    <t>TNPO1</t>
  </si>
  <si>
    <t>CASD1</t>
  </si>
  <si>
    <t>TRIM7</t>
  </si>
  <si>
    <t>ZBTB7A</t>
  </si>
  <si>
    <t>GNPTAB</t>
  </si>
  <si>
    <t>PCDHA11</t>
  </si>
  <si>
    <t>PPP1CB</t>
  </si>
  <si>
    <t>HBM</t>
  </si>
  <si>
    <t>TDRD1</t>
  </si>
  <si>
    <t>CACNG6</t>
  </si>
  <si>
    <t>BBS4</t>
  </si>
  <si>
    <t>RNF146</t>
  </si>
  <si>
    <t>TOP1MT</t>
  </si>
  <si>
    <t>EDA</t>
  </si>
  <si>
    <t>SUFU</t>
  </si>
  <si>
    <t>FBLIM1</t>
  </si>
  <si>
    <t>MPZL2</t>
  </si>
  <si>
    <t>STK38</t>
  </si>
  <si>
    <t>SCD</t>
  </si>
  <si>
    <t>BEND4</t>
  </si>
  <si>
    <t>ESAM</t>
  </si>
  <si>
    <t>ZRANB3</t>
  </si>
  <si>
    <t>RNF216</t>
  </si>
  <si>
    <t>SRPK2</t>
  </si>
  <si>
    <t>FAM177A1</t>
  </si>
  <si>
    <t>LDLRAD1</t>
  </si>
  <si>
    <t>LONRF1</t>
  </si>
  <si>
    <t>FBXO22</t>
  </si>
  <si>
    <t>IL3RA</t>
  </si>
  <si>
    <t>ATF3</t>
  </si>
  <si>
    <t>LITAF</t>
  </si>
  <si>
    <t>IQSEC2</t>
  </si>
  <si>
    <t>MSN</t>
  </si>
  <si>
    <t>CCNG2</t>
  </si>
  <si>
    <t>COX11</t>
  </si>
  <si>
    <t>ENTPD2</t>
  </si>
  <si>
    <t>LDLRAP1</t>
  </si>
  <si>
    <t>QKI</t>
  </si>
  <si>
    <t>CCNE1</t>
  </si>
  <si>
    <t>EXOSC8</t>
  </si>
  <si>
    <t>ZBTB9</t>
  </si>
  <si>
    <t>RHD</t>
  </si>
  <si>
    <t>ADAMTS13</t>
  </si>
  <si>
    <t>TP53BP2</t>
  </si>
  <si>
    <t>GTSF1</t>
  </si>
  <si>
    <t>WDR47</t>
  </si>
  <si>
    <t>ALDH3A2</t>
  </si>
  <si>
    <t>AGRP</t>
  </si>
  <si>
    <t>PARK2</t>
  </si>
  <si>
    <t>CTSA</t>
  </si>
  <si>
    <t>TP53</t>
  </si>
  <si>
    <t>TRIM13</t>
  </si>
  <si>
    <t>HPSE</t>
  </si>
  <si>
    <t>SLITRK2</t>
  </si>
  <si>
    <t>PIGA</t>
  </si>
  <si>
    <t>LARP1</t>
  </si>
  <si>
    <t>PHTF1</t>
  </si>
  <si>
    <t>ADORA1</t>
  </si>
  <si>
    <t>FRMD4B</t>
  </si>
  <si>
    <t>ZCRB1</t>
  </si>
  <si>
    <t>ELK1</t>
  </si>
  <si>
    <t>PNRC1</t>
  </si>
  <si>
    <t>FAM107B</t>
  </si>
  <si>
    <t>ZNF234</t>
  </si>
  <si>
    <t>IL10RA</t>
  </si>
  <si>
    <t>HSP90AB4P</t>
  </si>
  <si>
    <t>EDEM1</t>
  </si>
  <si>
    <t>PTGER2</t>
  </si>
  <si>
    <t>DKK3</t>
  </si>
  <si>
    <t>NUP210</t>
  </si>
  <si>
    <t>ATF7</t>
  </si>
  <si>
    <t>NEU1</t>
  </si>
  <si>
    <t>ANKRD40</t>
  </si>
  <si>
    <t>AHR</t>
  </si>
  <si>
    <t>IER5L</t>
  </si>
  <si>
    <t>MAPK7</t>
  </si>
  <si>
    <t>TGIF1</t>
  </si>
  <si>
    <t>DND1</t>
  </si>
  <si>
    <t>CES2</t>
  </si>
  <si>
    <t>BBX</t>
  </si>
  <si>
    <t>TNNT3</t>
  </si>
  <si>
    <t>NOP56</t>
  </si>
  <si>
    <t>KNTC1</t>
  </si>
  <si>
    <t>LPIN3</t>
  </si>
  <si>
    <t>CYP2E1</t>
  </si>
  <si>
    <t>RPS6KA2</t>
  </si>
  <si>
    <t>SKA2</t>
  </si>
  <si>
    <t>AGR3</t>
  </si>
  <si>
    <t>ARSB</t>
  </si>
  <si>
    <t>IFT80</t>
  </si>
  <si>
    <t>OR2W5</t>
  </si>
  <si>
    <t>SPAG9</t>
  </si>
  <si>
    <t>CNFN</t>
  </si>
  <si>
    <t>SARS</t>
  </si>
  <si>
    <t>NCOR2</t>
  </si>
  <si>
    <t>KLHL1</t>
  </si>
  <si>
    <t>ODF2</t>
  </si>
  <si>
    <t>RALGAPA2</t>
  </si>
  <si>
    <t>GPR113</t>
  </si>
  <si>
    <t>EMR3</t>
  </si>
  <si>
    <t>PIGQ</t>
  </si>
  <si>
    <t>EVI5</t>
  </si>
  <si>
    <t>E2F4</t>
  </si>
  <si>
    <t>ZMIZ2</t>
  </si>
  <si>
    <t>SMTN</t>
  </si>
  <si>
    <t>MLLT11</t>
  </si>
  <si>
    <t>PCYT1A</t>
  </si>
  <si>
    <t>PTPRA</t>
  </si>
  <si>
    <t>THAP11</t>
  </si>
  <si>
    <t>SLC25A10</t>
  </si>
  <si>
    <t>WDR60</t>
  </si>
  <si>
    <t>BIN2</t>
  </si>
  <si>
    <t>ZNF517</t>
  </si>
  <si>
    <t>CLCC1</t>
  </si>
  <si>
    <t>UMODL1</t>
  </si>
  <si>
    <t>SNX22</t>
  </si>
  <si>
    <t>LPAR5</t>
  </si>
  <si>
    <t>EIF3L</t>
  </si>
  <si>
    <t>RNASE10</t>
  </si>
  <si>
    <t>ACAD10</t>
  </si>
  <si>
    <t>PARP8</t>
  </si>
  <si>
    <t>USP35</t>
  </si>
  <si>
    <t>CBFB</t>
  </si>
  <si>
    <t>NFYC</t>
  </si>
  <si>
    <t>ZNF157</t>
  </si>
  <si>
    <t>MAP1S</t>
  </si>
  <si>
    <t>PI16</t>
  </si>
  <si>
    <t>ARMC10</t>
  </si>
  <si>
    <t>KCNC4</t>
  </si>
  <si>
    <t>FOXP4</t>
  </si>
  <si>
    <t>JRKL</t>
  </si>
  <si>
    <t>SPESP1</t>
  </si>
  <si>
    <t>SIRT2</t>
  </si>
  <si>
    <t>NUMBL</t>
  </si>
  <si>
    <t>MUTYH</t>
  </si>
  <si>
    <t>GUCY1B3</t>
  </si>
  <si>
    <t>EDF1</t>
  </si>
  <si>
    <t>SAFB</t>
  </si>
  <si>
    <t>ADCK1</t>
  </si>
  <si>
    <t>PATL1</t>
  </si>
  <si>
    <t>BARD1</t>
  </si>
  <si>
    <t>ITM2A</t>
  </si>
  <si>
    <t>PFN2</t>
  </si>
  <si>
    <t>CTF1</t>
  </si>
  <si>
    <t>PGM2</t>
  </si>
  <si>
    <t>MTFR1</t>
  </si>
  <si>
    <t>ASPSCR1</t>
  </si>
  <si>
    <t>DYNC1H1</t>
  </si>
  <si>
    <t>LOC440313</t>
  </si>
  <si>
    <t>CACNB1</t>
  </si>
  <si>
    <t>WNT2B</t>
  </si>
  <si>
    <t>COPS7A</t>
  </si>
  <si>
    <t>CNOT1</t>
  </si>
  <si>
    <t>SNX19</t>
  </si>
  <si>
    <t>RNF157</t>
  </si>
  <si>
    <t>TUFM</t>
  </si>
  <si>
    <t>TSN</t>
  </si>
  <si>
    <t>N4BP1</t>
  </si>
  <si>
    <t>TARBP1</t>
  </si>
  <si>
    <t>ABCG1</t>
  </si>
  <si>
    <t>PNO1</t>
  </si>
  <si>
    <t>IVNS1ABP</t>
  </si>
  <si>
    <t>PAK2</t>
  </si>
  <si>
    <t>RUNX2</t>
  </si>
  <si>
    <t>ELMO3</t>
  </si>
  <si>
    <t>PXMP2</t>
  </si>
  <si>
    <t>ASB16</t>
  </si>
  <si>
    <t>MED25</t>
  </si>
  <si>
    <t>RTN4RL1</t>
  </si>
  <si>
    <t>LRRC15</t>
  </si>
  <si>
    <t>STX1A</t>
  </si>
  <si>
    <t>ZFPM1</t>
  </si>
  <si>
    <t>MAPK1</t>
  </si>
  <si>
    <t>ERGIC3</t>
  </si>
  <si>
    <t>DVL1</t>
  </si>
  <si>
    <t>BCKDHB</t>
  </si>
  <si>
    <t>SEPHS2</t>
  </si>
  <si>
    <t>PRKDC</t>
  </si>
  <si>
    <t>LDB3</t>
  </si>
  <si>
    <t>LAMP1</t>
  </si>
  <si>
    <t>CCNK</t>
  </si>
  <si>
    <t>AASDH</t>
  </si>
  <si>
    <t>FASTKD3</t>
  </si>
  <si>
    <t>BBS10</t>
  </si>
  <si>
    <t>PBX1</t>
  </si>
  <si>
    <t>RNF212</t>
  </si>
  <si>
    <t>LFNG</t>
  </si>
  <si>
    <t>SMAGP</t>
  </si>
  <si>
    <t>PAIP1</t>
  </si>
  <si>
    <t>SMC5</t>
  </si>
  <si>
    <t>SEMA6B</t>
  </si>
  <si>
    <t>EPB41L4A</t>
  </si>
  <si>
    <t>ZNF160</t>
  </si>
  <si>
    <t>COPZ2</t>
  </si>
  <si>
    <t>U2AF2</t>
  </si>
  <si>
    <t>BMP2</t>
  </si>
  <si>
    <t>ASTN1</t>
  </si>
  <si>
    <t>SLAMF8</t>
  </si>
  <si>
    <t>SERPINB8</t>
  </si>
  <si>
    <t>PRPF8</t>
  </si>
  <si>
    <t>ST6GALNAC3</t>
  </si>
  <si>
    <t>EMD</t>
  </si>
  <si>
    <t>ZNF827</t>
  </si>
  <si>
    <t>VPS54</t>
  </si>
  <si>
    <t>HIST1H2BJ</t>
  </si>
  <si>
    <t>PDGFD</t>
  </si>
  <si>
    <t>BRCA1</t>
  </si>
  <si>
    <t>TFB1M</t>
  </si>
  <si>
    <t>MGMT</t>
  </si>
  <si>
    <t>BCOR</t>
  </si>
  <si>
    <t>NHSL2</t>
  </si>
  <si>
    <t>RNF26</t>
  </si>
  <si>
    <t>EZH2</t>
  </si>
  <si>
    <t>WDR43</t>
  </si>
  <si>
    <t>HCCS</t>
  </si>
  <si>
    <t>PLEKHF2</t>
  </si>
  <si>
    <t>HIST1H2BO</t>
  </si>
  <si>
    <t>RBM43</t>
  </si>
  <si>
    <t>KLK15</t>
  </si>
  <si>
    <t>SERHL</t>
  </si>
  <si>
    <t>DYRK2</t>
  </si>
  <si>
    <t>DOCK5</t>
  </si>
  <si>
    <t>CSTF2</t>
  </si>
  <si>
    <t>ENPEP</t>
  </si>
  <si>
    <t>ZNF165</t>
  </si>
  <si>
    <t>MGRN1</t>
  </si>
  <si>
    <t>DYNLRB1</t>
  </si>
  <si>
    <t>PF4V1</t>
  </si>
  <si>
    <t>PAGE5</t>
  </si>
  <si>
    <t>ADAM23</t>
  </si>
  <si>
    <t>PDAP1</t>
  </si>
  <si>
    <t>SP100</t>
  </si>
  <si>
    <t>HABP4</t>
  </si>
  <si>
    <t>UBTD2</t>
  </si>
  <si>
    <t>KIAA1522</t>
  </si>
  <si>
    <t>HAAO</t>
  </si>
  <si>
    <t>RNFT1</t>
  </si>
  <si>
    <t>CCL8</t>
  </si>
  <si>
    <t>GADD45GIP1</t>
  </si>
  <si>
    <t>PLGLB1</t>
  </si>
  <si>
    <t>ZNF606</t>
  </si>
  <si>
    <t>LAIR1</t>
  </si>
  <si>
    <t>ULK2</t>
  </si>
  <si>
    <t>ELOF1</t>
  </si>
  <si>
    <t>PCCB</t>
  </si>
  <si>
    <t>TGM2</t>
  </si>
  <si>
    <t>LTBP4</t>
  </si>
  <si>
    <t>DOCK9</t>
  </si>
  <si>
    <t>SMG5</t>
  </si>
  <si>
    <t>DHX30</t>
  </si>
  <si>
    <t>RBP7</t>
  </si>
  <si>
    <t>PRPF19</t>
  </si>
  <si>
    <t>SP3</t>
  </si>
  <si>
    <t>FHL1</t>
  </si>
  <si>
    <t>EVC2</t>
  </si>
  <si>
    <t>CPEB2</t>
  </si>
  <si>
    <t>TNFAIP8L1</t>
  </si>
  <si>
    <t>ITFG1</t>
  </si>
  <si>
    <t>UBLCP1</t>
  </si>
  <si>
    <t>TPR</t>
  </si>
  <si>
    <t>RPL14</t>
  </si>
  <si>
    <t>MBNL1</t>
  </si>
  <si>
    <t>SPP1</t>
  </si>
  <si>
    <t>ARHGAP22</t>
  </si>
  <si>
    <t>TTC25</t>
  </si>
  <si>
    <t>CALM1</t>
  </si>
  <si>
    <t>TNFRSF10C</t>
  </si>
  <si>
    <t>TCP10L</t>
  </si>
  <si>
    <t>RXRG</t>
  </si>
  <si>
    <t>DPY19L4</t>
  </si>
  <si>
    <t>MYL9</t>
  </si>
  <si>
    <t>ZRANB2</t>
  </si>
  <si>
    <t>GPR156</t>
  </si>
  <si>
    <t>DUSP11</t>
  </si>
  <si>
    <t>TMEM202</t>
  </si>
  <si>
    <t>SPOCD1</t>
  </si>
  <si>
    <t>PTPDC1</t>
  </si>
  <si>
    <t>HBB</t>
  </si>
  <si>
    <t>TTC1</t>
  </si>
  <si>
    <t>WHSC1</t>
  </si>
  <si>
    <t>PGAM4</t>
  </si>
  <si>
    <t>IGLL1</t>
  </si>
  <si>
    <t>ATP6V1A</t>
  </si>
  <si>
    <t>TTC21A</t>
  </si>
  <si>
    <t>FHL2</t>
  </si>
  <si>
    <t>AMBN</t>
  </si>
  <si>
    <t>MTMR12</t>
  </si>
  <si>
    <t>SUV39H1</t>
  </si>
  <si>
    <t>BASP1</t>
  </si>
  <si>
    <t>CYP11A1</t>
  </si>
  <si>
    <t>TRIM17</t>
  </si>
  <si>
    <t>SH2D4B</t>
  </si>
  <si>
    <t>HINFP</t>
  </si>
  <si>
    <t>DYRK1A</t>
  </si>
  <si>
    <t>INSM1</t>
  </si>
  <si>
    <t>NFS1</t>
  </si>
  <si>
    <t>HOXB5</t>
  </si>
  <si>
    <t>UBL3</t>
  </si>
  <si>
    <t>F13A1</t>
  </si>
  <si>
    <t>TTC7B</t>
  </si>
  <si>
    <t>ARMCX2</t>
  </si>
  <si>
    <t>KIAA1875</t>
  </si>
  <si>
    <t>DMTF1</t>
  </si>
  <si>
    <t>IL27RA</t>
  </si>
  <si>
    <t>MDC1</t>
  </si>
  <si>
    <t>HTR3A</t>
  </si>
  <si>
    <t>FCHSD2</t>
  </si>
  <si>
    <t>INSL3</t>
  </si>
  <si>
    <t>APP</t>
  </si>
  <si>
    <t>CLDN5</t>
  </si>
  <si>
    <t>RUNX1</t>
  </si>
  <si>
    <t>LDB2</t>
  </si>
  <si>
    <t>MSRB2</t>
  </si>
  <si>
    <t>LARS2</t>
  </si>
  <si>
    <t>SCRG1</t>
  </si>
  <si>
    <t>SUV420H2</t>
  </si>
  <si>
    <t>NOTCH4</t>
  </si>
  <si>
    <t>PTPRS</t>
  </si>
  <si>
    <t>CTSC</t>
  </si>
  <si>
    <t>GLYATL2</t>
  </si>
  <si>
    <t>ABHD3</t>
  </si>
  <si>
    <t>PARN</t>
  </si>
  <si>
    <t>AXIN1</t>
  </si>
  <si>
    <t>TMEM167B</t>
  </si>
  <si>
    <t>TMEM164</t>
  </si>
  <si>
    <t>SLC38A9</t>
  </si>
  <si>
    <t>BIVM</t>
  </si>
  <si>
    <t>SYPL1</t>
  </si>
  <si>
    <t>RYK</t>
  </si>
  <si>
    <t>DGKA</t>
  </si>
  <si>
    <t>SPOP</t>
  </si>
  <si>
    <t>ELMO1</t>
  </si>
  <si>
    <t>MAGEA4</t>
  </si>
  <si>
    <t>FBXO5</t>
  </si>
  <si>
    <t>ERP44</t>
  </si>
  <si>
    <t>RBM5</t>
  </si>
  <si>
    <t>PSMG2</t>
  </si>
  <si>
    <t>LRIT1</t>
  </si>
  <si>
    <t>DNAJB6</t>
  </si>
  <si>
    <t>MMD</t>
  </si>
  <si>
    <t>HIC2</t>
  </si>
  <si>
    <t>GYPB</t>
  </si>
  <si>
    <t>NBPF1</t>
  </si>
  <si>
    <t>TXNDC11</t>
  </si>
  <si>
    <t>LIMS2</t>
  </si>
  <si>
    <t>MAP3K5</t>
  </si>
  <si>
    <t>SSR4</t>
  </si>
  <si>
    <t>RALB</t>
  </si>
  <si>
    <t>ARFIP1</t>
  </si>
  <si>
    <t>TEX2</t>
  </si>
  <si>
    <t>DDB1</t>
  </si>
  <si>
    <t>KATNAL1</t>
  </si>
  <si>
    <t>FASTKD5</t>
  </si>
  <si>
    <t>MAP1A</t>
  </si>
  <si>
    <t>TFIP11</t>
  </si>
  <si>
    <t>CBX2</t>
  </si>
  <si>
    <t>SLC28A1</t>
  </si>
  <si>
    <t>ESX1</t>
  </si>
  <si>
    <t>QPCT</t>
  </si>
  <si>
    <t>TRPV3</t>
  </si>
  <si>
    <t>ARFIP2</t>
  </si>
  <si>
    <t>PLA2G15</t>
  </si>
  <si>
    <t>ACAP1</t>
  </si>
  <si>
    <t>PNPO</t>
  </si>
  <si>
    <t>TMEM209</t>
  </si>
  <si>
    <t>LRRC8D</t>
  </si>
  <si>
    <t>RPP30</t>
  </si>
  <si>
    <t>COQ9</t>
  </si>
  <si>
    <t>PKN3</t>
  </si>
  <si>
    <t>FLII</t>
  </si>
  <si>
    <t>CLDN19</t>
  </si>
  <si>
    <t>SPRED3</t>
  </si>
  <si>
    <t>CD2AP</t>
  </si>
  <si>
    <t>NOTUM</t>
  </si>
  <si>
    <t>AQP11</t>
  </si>
  <si>
    <t>DHRS3</t>
  </si>
  <si>
    <t>TSC22D2</t>
  </si>
  <si>
    <t>NR4A1</t>
  </si>
  <si>
    <t>ZNF585A</t>
  </si>
  <si>
    <t>PCSK1</t>
  </si>
  <si>
    <t>CMTM5</t>
  </si>
  <si>
    <t>TPPP</t>
  </si>
  <si>
    <t>ATG10</t>
  </si>
  <si>
    <t>PLD3</t>
  </si>
  <si>
    <t>SLC9A6</t>
  </si>
  <si>
    <t>TGFB2</t>
  </si>
  <si>
    <t>FAM134B</t>
  </si>
  <si>
    <t>AQP1</t>
  </si>
  <si>
    <t>BAD</t>
  </si>
  <si>
    <t>SLC39A10</t>
  </si>
  <si>
    <t>EYA2</t>
  </si>
  <si>
    <t>GUCA1A</t>
  </si>
  <si>
    <t>CYB561D2</t>
  </si>
  <si>
    <t>RGS12</t>
  </si>
  <si>
    <t>DZIP1L</t>
  </si>
  <si>
    <t>DTYMK</t>
  </si>
  <si>
    <t>CHD7</t>
  </si>
  <si>
    <t>VASP</t>
  </si>
  <si>
    <t>ATP2B4</t>
  </si>
  <si>
    <t>USP10</t>
  </si>
  <si>
    <t>IVD</t>
  </si>
  <si>
    <t>RPLP0</t>
  </si>
  <si>
    <t>AJAP1</t>
  </si>
  <si>
    <t>NEIL3</t>
  </si>
  <si>
    <t>ACLY</t>
  </si>
  <si>
    <t>PTER</t>
  </si>
  <si>
    <t>BDNF</t>
  </si>
  <si>
    <t>CCDC28A</t>
  </si>
  <si>
    <t>OXR1</t>
  </si>
  <si>
    <t>TMEM107</t>
  </si>
  <si>
    <t>MRFAP1</t>
  </si>
  <si>
    <t>ECHDC2</t>
  </si>
  <si>
    <t>TRNAU1AP</t>
  </si>
  <si>
    <t>RPUSD1</t>
  </si>
  <si>
    <t>HCFC1</t>
  </si>
  <si>
    <t>GNPTG</t>
  </si>
  <si>
    <t>PRMT5</t>
  </si>
  <si>
    <t>NOP2</t>
  </si>
  <si>
    <t>UBQLN4</t>
  </si>
  <si>
    <t>JRK</t>
  </si>
  <si>
    <t>EIF4G1</t>
  </si>
  <si>
    <t>CCDC69</t>
  </si>
  <si>
    <t>E2F2</t>
  </si>
  <si>
    <t>RPA1</t>
  </si>
  <si>
    <t>TRIM9</t>
  </si>
  <si>
    <t>PDE4A</t>
  </si>
  <si>
    <t>ZNF10</t>
  </si>
  <si>
    <t>HECW2</t>
  </si>
  <si>
    <t>CUBN</t>
  </si>
  <si>
    <t>PQLC1</t>
  </si>
  <si>
    <t>SUSD4</t>
  </si>
  <si>
    <t>RAB18</t>
  </si>
  <si>
    <t>LZTFL1</t>
  </si>
  <si>
    <t>GPR180</t>
  </si>
  <si>
    <t>PTPRN</t>
  </si>
  <si>
    <t>CHRNB1</t>
  </si>
  <si>
    <t>CC2D1A</t>
  </si>
  <si>
    <t>CCNL1</t>
  </si>
  <si>
    <t>TSPYL4</t>
  </si>
  <si>
    <t>GPRC5D</t>
  </si>
  <si>
    <t>PDLIM1</t>
  </si>
  <si>
    <t>SDC2</t>
  </si>
  <si>
    <t>LCMT2</t>
  </si>
  <si>
    <t>ARHGAP19</t>
  </si>
  <si>
    <t>LRRFIP2</t>
  </si>
  <si>
    <t>BMX</t>
  </si>
  <si>
    <t>MBP</t>
  </si>
  <si>
    <t>ABLIM3</t>
  </si>
  <si>
    <t>PCDH18</t>
  </si>
  <si>
    <t>NOG</t>
  </si>
  <si>
    <t>SPC24</t>
  </si>
  <si>
    <t>EGR3</t>
  </si>
  <si>
    <t>CD63</t>
  </si>
  <si>
    <t>DDIT3</t>
  </si>
  <si>
    <t>ZBTB44</t>
  </si>
  <si>
    <t>KCNJ16</t>
  </si>
  <si>
    <t>LPL</t>
  </si>
  <si>
    <t>LGR6</t>
  </si>
  <si>
    <t>MYEF2</t>
  </si>
  <si>
    <t>SCN4B</t>
  </si>
  <si>
    <t>LMOD3</t>
  </si>
  <si>
    <t>ERMN</t>
  </si>
  <si>
    <t>FKBPL</t>
  </si>
  <si>
    <t>PLXDC2</t>
  </si>
  <si>
    <t>NEK6</t>
  </si>
  <si>
    <t>GREM1</t>
  </si>
  <si>
    <t>PHLDA1</t>
  </si>
  <si>
    <t>GTSE1</t>
  </si>
  <si>
    <t>BSG</t>
  </si>
  <si>
    <t>PBRM1</t>
  </si>
  <si>
    <t>CTDSPL</t>
  </si>
  <si>
    <t>FTCD</t>
  </si>
  <si>
    <t>TSGA10</t>
  </si>
  <si>
    <t>TLR9</t>
  </si>
  <si>
    <t>SH3BGRL</t>
  </si>
  <si>
    <t>KPNA1</t>
  </si>
  <si>
    <t>EFHD1</t>
  </si>
  <si>
    <t>DDX58</t>
  </si>
  <si>
    <t>SGTB</t>
  </si>
  <si>
    <t>IFT52</t>
  </si>
  <si>
    <t>SLC10A2</t>
  </si>
  <si>
    <t>ANO10</t>
  </si>
  <si>
    <t>ADC</t>
  </si>
  <si>
    <t>LMTK3</t>
  </si>
  <si>
    <t>CLCN2</t>
  </si>
  <si>
    <t>THADA</t>
  </si>
  <si>
    <t>ADPRHL1</t>
  </si>
  <si>
    <t>CC2D1B</t>
  </si>
  <si>
    <t>TMEM176B</t>
  </si>
  <si>
    <t>GSTO2</t>
  </si>
  <si>
    <t>DMRTA2</t>
  </si>
  <si>
    <t>TOR1A</t>
  </si>
  <si>
    <t>NKTR</t>
  </si>
  <si>
    <t>USP42</t>
  </si>
  <si>
    <t>NRIP2</t>
  </si>
  <si>
    <t>TUBG1</t>
  </si>
  <si>
    <t>PPP1R3D</t>
  </si>
  <si>
    <t>EIF4H</t>
  </si>
  <si>
    <t>SEC61B</t>
  </si>
  <si>
    <t>HMG20B</t>
  </si>
  <si>
    <t>MTHFD2</t>
  </si>
  <si>
    <t>MSLN</t>
  </si>
  <si>
    <t>FKBP11</t>
  </si>
  <si>
    <t>ORAI2</t>
  </si>
  <si>
    <t>EPHA1</t>
  </si>
  <si>
    <t>SPATA20</t>
  </si>
  <si>
    <t>CLSTN2</t>
  </si>
  <si>
    <t>CNOT8</t>
  </si>
  <si>
    <t>SLC35B2</t>
  </si>
  <si>
    <t>TEAD4</t>
  </si>
  <si>
    <t>RDH10</t>
  </si>
  <si>
    <t>SLC45A2</t>
  </si>
  <si>
    <t>TK1</t>
  </si>
  <si>
    <t>HMGCL</t>
  </si>
  <si>
    <t>LCN2</t>
  </si>
  <si>
    <t>PGRMC2</t>
  </si>
  <si>
    <t>RGS5</t>
  </si>
  <si>
    <t>STIM1</t>
  </si>
  <si>
    <t>TTC9C</t>
  </si>
  <si>
    <t>TBC1D14</t>
  </si>
  <si>
    <t>SSX5</t>
  </si>
  <si>
    <t>ETV7</t>
  </si>
  <si>
    <t>TBC1D9</t>
  </si>
  <si>
    <t>AES</t>
  </si>
  <si>
    <t>MAFF</t>
  </si>
  <si>
    <t>ADRBK2</t>
  </si>
  <si>
    <t>IL6R</t>
  </si>
  <si>
    <t>MARCKSL1</t>
  </si>
  <si>
    <t>EPB41L4B</t>
  </si>
  <si>
    <t>CRYBA2</t>
  </si>
  <si>
    <t>TRADD</t>
  </si>
  <si>
    <t>OPN4</t>
  </si>
  <si>
    <t>DHX8</t>
  </si>
  <si>
    <t>GLRB</t>
  </si>
  <si>
    <t>MPO</t>
  </si>
  <si>
    <t>GRIN2A</t>
  </si>
  <si>
    <t>PHF2</t>
  </si>
  <si>
    <t>KIR3DL1</t>
  </si>
  <si>
    <t>EIF5B</t>
  </si>
  <si>
    <t>H3F3A</t>
  </si>
  <si>
    <t>POMT1</t>
  </si>
  <si>
    <t>UGT8</t>
  </si>
  <si>
    <t>GRB14</t>
  </si>
  <si>
    <t>DFFA</t>
  </si>
  <si>
    <t>FGF7</t>
  </si>
  <si>
    <t>ORAI3</t>
  </si>
  <si>
    <t>CST7</t>
  </si>
  <si>
    <t>OSBPL9</t>
  </si>
  <si>
    <t>KCTD3</t>
  </si>
  <si>
    <t>NF1</t>
  </si>
  <si>
    <t>ARHGAP6</t>
  </si>
  <si>
    <t>VWCE</t>
  </si>
  <si>
    <t>FANCD2</t>
  </si>
  <si>
    <t>WDR18</t>
  </si>
  <si>
    <t>SIDT2</t>
  </si>
  <si>
    <t>NTN1</t>
  </si>
  <si>
    <t>MEF2D</t>
  </si>
  <si>
    <t>DSCR4</t>
  </si>
  <si>
    <t>PRG2</t>
  </si>
  <si>
    <t>CEP135</t>
  </si>
  <si>
    <t>EIF3F</t>
  </si>
  <si>
    <t>GTF3C1</t>
  </si>
  <si>
    <t>CTNNAL1</t>
  </si>
  <si>
    <t>PIAS3</t>
  </si>
  <si>
    <t>ANKRD28</t>
  </si>
  <si>
    <t>EPHA6</t>
  </si>
  <si>
    <t>RFTN1</t>
  </si>
  <si>
    <t>TMF1</t>
  </si>
  <si>
    <t>DPP3</t>
  </si>
  <si>
    <t>GIT1</t>
  </si>
  <si>
    <t>LAMP3</t>
  </si>
  <si>
    <t>GNG8</t>
  </si>
  <si>
    <t>DDX3Y</t>
  </si>
  <si>
    <t>PSMB8</t>
  </si>
  <si>
    <t>DHDH</t>
  </si>
  <si>
    <t>CDC42BPB</t>
  </si>
  <si>
    <t>STK17A</t>
  </si>
  <si>
    <t>EPN2</t>
  </si>
  <si>
    <t>HIVEP2</t>
  </si>
  <si>
    <t>PACSIN1</t>
  </si>
  <si>
    <t>MAP4</t>
  </si>
  <si>
    <t>NLRC4</t>
  </si>
  <si>
    <t>CRNKL1</t>
  </si>
  <si>
    <t>ADAMDEC1</t>
  </si>
  <si>
    <t>FBXO21</t>
  </si>
  <si>
    <t>ANKRD26</t>
  </si>
  <si>
    <t>ITPR3</t>
  </si>
  <si>
    <t>SOBP</t>
  </si>
  <si>
    <t>THEG</t>
  </si>
  <si>
    <t>DARC</t>
  </si>
  <si>
    <t>PRCP</t>
  </si>
  <si>
    <t>IL1RAPL1</t>
  </si>
  <si>
    <t>IFT172</t>
  </si>
  <si>
    <t>F8</t>
  </si>
  <si>
    <t>ANKRD22</t>
  </si>
  <si>
    <t>LHFP</t>
  </si>
  <si>
    <t>ZNF330</t>
  </si>
  <si>
    <t>CDCA8</t>
  </si>
  <si>
    <t>HCK</t>
  </si>
  <si>
    <t>BCAP31</t>
  </si>
  <si>
    <t>OXTR</t>
  </si>
  <si>
    <t>PMM2</t>
  </si>
  <si>
    <t>SGMS2</t>
  </si>
  <si>
    <t>MTMR6</t>
  </si>
  <si>
    <t>SLAIN1</t>
  </si>
  <si>
    <t>SLC6A12</t>
  </si>
  <si>
    <t>RPS4Y2</t>
  </si>
  <si>
    <t>USP34</t>
  </si>
  <si>
    <t>RNF187</t>
  </si>
  <si>
    <t>BTG3</t>
  </si>
  <si>
    <t>DNAJC17</t>
  </si>
  <si>
    <t>SLC44A5</t>
  </si>
  <si>
    <t>ZNF83</t>
  </si>
  <si>
    <t>CCL28</t>
  </si>
  <si>
    <t>IGHMBP2</t>
  </si>
  <si>
    <t>MXD4</t>
  </si>
  <si>
    <t>EHMT2</t>
  </si>
  <si>
    <t>ZNF772</t>
  </si>
  <si>
    <t>APITD1</t>
  </si>
  <si>
    <t>TBC1D13</t>
  </si>
  <si>
    <t>PHF11</t>
  </si>
  <si>
    <t>RDH13</t>
  </si>
  <si>
    <t>SERPINA10</t>
  </si>
  <si>
    <t>MAFG</t>
  </si>
  <si>
    <t>MNDA</t>
  </si>
  <si>
    <t>MICA</t>
  </si>
  <si>
    <t>GNAI3</t>
  </si>
  <si>
    <t>UBP1</t>
  </si>
  <si>
    <t>MRVI1</t>
  </si>
  <si>
    <t>ZNF792</t>
  </si>
  <si>
    <t>CALCOCO2</t>
  </si>
  <si>
    <t>OR56B1</t>
  </si>
  <si>
    <t>CD34</t>
  </si>
  <si>
    <t>WDR86</t>
  </si>
  <si>
    <t>FREM2</t>
  </si>
  <si>
    <t>AQP10</t>
  </si>
  <si>
    <t>NDST1</t>
  </si>
  <si>
    <t>KYNU</t>
  </si>
  <si>
    <t>CST9</t>
  </si>
  <si>
    <t>TESC</t>
  </si>
  <si>
    <t>ALG3</t>
  </si>
  <si>
    <t>MBOAT7</t>
  </si>
  <si>
    <t>PLD1</t>
  </si>
  <si>
    <t>SLC30A7</t>
  </si>
  <si>
    <t>ZNF484</t>
  </si>
  <si>
    <t>IFI44L</t>
  </si>
  <si>
    <t>RAB3IL1</t>
  </si>
  <si>
    <t>SQRDL</t>
  </si>
  <si>
    <t>ALPK1</t>
  </si>
  <si>
    <t>CD300C</t>
  </si>
  <si>
    <t>BLNK</t>
  </si>
  <si>
    <t>SLC8A2</t>
  </si>
  <si>
    <t>SLITRK1</t>
  </si>
  <si>
    <t>DNTTIP1</t>
  </si>
  <si>
    <t>UBL7</t>
  </si>
  <si>
    <t>CGREF1</t>
  </si>
  <si>
    <t>HOXD11</t>
  </si>
  <si>
    <t>TBC1D5</t>
  </si>
  <si>
    <t>SNX20</t>
  </si>
  <si>
    <t>AMFR</t>
  </si>
  <si>
    <t>EIF3H</t>
  </si>
  <si>
    <t>MAPK3</t>
  </si>
  <si>
    <t>GLP1R</t>
  </si>
  <si>
    <t>KDM5B</t>
  </si>
  <si>
    <t>CDC73</t>
  </si>
  <si>
    <t>BATF2</t>
  </si>
  <si>
    <t>SYT9</t>
  </si>
  <si>
    <t>INTS10</t>
  </si>
  <si>
    <t>DAB2IP</t>
  </si>
  <si>
    <t>RGL1</t>
  </si>
  <si>
    <t>KIDINS220</t>
  </si>
  <si>
    <t>LACTB2</t>
  </si>
  <si>
    <t>MUM1</t>
  </si>
  <si>
    <t>TDRKH</t>
  </si>
  <si>
    <t>PLXNA2</t>
  </si>
  <si>
    <t>CARD8</t>
  </si>
  <si>
    <t>SKP2</t>
  </si>
  <si>
    <t>ZNF3</t>
  </si>
  <si>
    <t>TIAM2</t>
  </si>
  <si>
    <t>USP30</t>
  </si>
  <si>
    <t>ARFGAP2</t>
  </si>
  <si>
    <t>FN3KRP</t>
  </si>
  <si>
    <t>TRIP12</t>
  </si>
  <si>
    <t>IL18BP</t>
  </si>
  <si>
    <t>ZNF383</t>
  </si>
  <si>
    <t>CTNNBL1</t>
  </si>
  <si>
    <t>PSENEN</t>
  </si>
  <si>
    <t>GNG5</t>
  </si>
  <si>
    <t>MEOX1</t>
  </si>
  <si>
    <t>HMOX1</t>
  </si>
  <si>
    <t>FOXN2</t>
  </si>
  <si>
    <t>RMND1</t>
  </si>
  <si>
    <t>PEPD</t>
  </si>
  <si>
    <t>GRIA3</t>
  </si>
  <si>
    <t>FAM49B</t>
  </si>
  <si>
    <t>KCNE1L</t>
  </si>
  <si>
    <t>CTDP1</t>
  </si>
  <si>
    <t>CASC1</t>
  </si>
  <si>
    <t>INADL</t>
  </si>
  <si>
    <t>DHTKD1</t>
  </si>
  <si>
    <t>ZBTB3</t>
  </si>
  <si>
    <t>ETNK1</t>
  </si>
  <si>
    <t>PTPRM</t>
  </si>
  <si>
    <t>IGFL1</t>
  </si>
  <si>
    <t>VCPIP1</t>
  </si>
  <si>
    <t>FCER1G</t>
  </si>
  <si>
    <t>CIDEC</t>
  </si>
  <si>
    <t>PCNXL2</t>
  </si>
  <si>
    <t>CCDC88A</t>
  </si>
  <si>
    <t>UBR2</t>
  </si>
  <si>
    <t>MAPK9</t>
  </si>
  <si>
    <t>FAT4</t>
  </si>
  <si>
    <t>ONECUT2</t>
  </si>
  <si>
    <t>GPI</t>
  </si>
  <si>
    <t>GAPVD1</t>
  </si>
  <si>
    <t>KBTBD7</t>
  </si>
  <si>
    <t>FUCA1</t>
  </si>
  <si>
    <t>CYP2R1</t>
  </si>
  <si>
    <t>G6PC</t>
  </si>
  <si>
    <t>SMYD4</t>
  </si>
  <si>
    <t>CBR1</t>
  </si>
  <si>
    <t>RRAGA</t>
  </si>
  <si>
    <t>ZNF592</t>
  </si>
  <si>
    <t>MINK1</t>
  </si>
  <si>
    <t>SRC</t>
  </si>
  <si>
    <t>CAPNS2</t>
  </si>
  <si>
    <t>NUDT14</t>
  </si>
  <si>
    <t>NFYA</t>
  </si>
  <si>
    <t>PARD3</t>
  </si>
  <si>
    <t>GPATCH1</t>
  </si>
  <si>
    <t>RASSF2</t>
  </si>
  <si>
    <t>CGRRF1</t>
  </si>
  <si>
    <t>SLC29A2</t>
  </si>
  <si>
    <t>SMAD5</t>
  </si>
  <si>
    <t>AGXT</t>
  </si>
  <si>
    <t>OSBPL6</t>
  </si>
  <si>
    <t>YIPF4</t>
  </si>
  <si>
    <t>TRPC5</t>
  </si>
  <si>
    <t>MTA3</t>
  </si>
  <si>
    <t>GOT1</t>
  </si>
  <si>
    <t>KIF21A</t>
  </si>
  <si>
    <t>CDH26</t>
  </si>
  <si>
    <t>CCDC124</t>
  </si>
  <si>
    <t>PPP3R1</t>
  </si>
  <si>
    <t>ITGA9</t>
  </si>
  <si>
    <t>NEO1</t>
  </si>
  <si>
    <t>NUP214</t>
  </si>
  <si>
    <t>PRR3</t>
  </si>
  <si>
    <t>DUSP16</t>
  </si>
  <si>
    <t>ACADS</t>
  </si>
  <si>
    <t>COG3</t>
  </si>
  <si>
    <t>SERPING1</t>
  </si>
  <si>
    <t>TNFRSF11A</t>
  </si>
  <si>
    <t>ITGB3</t>
  </si>
  <si>
    <t>CDH16</t>
  </si>
  <si>
    <t>PLK4</t>
  </si>
  <si>
    <t>KIT</t>
  </si>
  <si>
    <t>HOXA3</t>
  </si>
  <si>
    <t>PGP</t>
  </si>
  <si>
    <t>PTPLAD2</t>
  </si>
  <si>
    <t>MTMR11</t>
  </si>
  <si>
    <t>TAF2</t>
  </si>
  <si>
    <t>STX11</t>
  </si>
  <si>
    <t>DUSP7</t>
  </si>
  <si>
    <t>PIGX</t>
  </si>
  <si>
    <t>BPI</t>
  </si>
  <si>
    <t>DIP2C</t>
  </si>
  <si>
    <t>TFCP2</t>
  </si>
  <si>
    <t>ZNF784</t>
  </si>
  <si>
    <t>ZNF254</t>
  </si>
  <si>
    <t>STX12</t>
  </si>
  <si>
    <t>PFN4</t>
  </si>
  <si>
    <t>LEAP2</t>
  </si>
  <si>
    <t>LMAN2</t>
  </si>
  <si>
    <t>PRTG</t>
  </si>
  <si>
    <t>MAPRE3</t>
  </si>
  <si>
    <t>ZNF444</t>
  </si>
  <si>
    <t>PEX11B</t>
  </si>
  <si>
    <t>BRD2</t>
  </si>
  <si>
    <t>ZNF557</t>
  </si>
  <si>
    <t>SH3YL1</t>
  </si>
  <si>
    <t>MAP4K3</t>
  </si>
  <si>
    <t>IGFBP3</t>
  </si>
  <si>
    <t>RFX4</t>
  </si>
  <si>
    <t>ANP32C</t>
  </si>
  <si>
    <t>MAP3K10</t>
  </si>
  <si>
    <t>P4HA1</t>
  </si>
  <si>
    <t>TKTL1</t>
  </si>
  <si>
    <t>LIN54</t>
  </si>
  <si>
    <t>TCL1B</t>
  </si>
  <si>
    <t>GABARAPL1</t>
  </si>
  <si>
    <t>HSD11B1L</t>
  </si>
  <si>
    <t>HDAC5</t>
  </si>
  <si>
    <t>ZNF354A</t>
  </si>
  <si>
    <t>TMEM86A</t>
  </si>
  <si>
    <t>INO80B</t>
  </si>
  <si>
    <t>TMEM199</t>
  </si>
  <si>
    <t>GABPB2</t>
  </si>
  <si>
    <t>IL9R</t>
  </si>
  <si>
    <t>FXYD1</t>
  </si>
  <si>
    <t>GEMIN8</t>
  </si>
  <si>
    <t>SLC38A1</t>
  </si>
  <si>
    <t>NMUR1</t>
  </si>
  <si>
    <t>ATP5S</t>
  </si>
  <si>
    <t>ZNF573</t>
  </si>
  <si>
    <t>TCF20</t>
  </si>
  <si>
    <t>TRAPPC1</t>
  </si>
  <si>
    <t>NEDD4</t>
  </si>
  <si>
    <t>KIF13B</t>
  </si>
  <si>
    <t>GNA13</t>
  </si>
  <si>
    <t>MYH4</t>
  </si>
  <si>
    <t>DMKN</t>
  </si>
  <si>
    <t>EEF1G</t>
  </si>
  <si>
    <t>POP5</t>
  </si>
  <si>
    <t>RPLP1</t>
  </si>
  <si>
    <t>CCDC115</t>
  </si>
  <si>
    <t>CER1</t>
  </si>
  <si>
    <t>TLR2</t>
  </si>
  <si>
    <t>EIF2B1</t>
  </si>
  <si>
    <t>HSPA1B</t>
  </si>
  <si>
    <t>APOBEC3C</t>
  </si>
  <si>
    <t>NT5DC1</t>
  </si>
  <si>
    <t>ZNF223</t>
  </si>
  <si>
    <t>RHOB</t>
  </si>
  <si>
    <t>MGP</t>
  </si>
  <si>
    <t>ACPL2</t>
  </si>
  <si>
    <t>IL24</t>
  </si>
  <si>
    <t>LAT</t>
  </si>
  <si>
    <t>DDRGK1</t>
  </si>
  <si>
    <t>SNX24</t>
  </si>
  <si>
    <t>PTPRH</t>
  </si>
  <si>
    <t>HOXC10</t>
  </si>
  <si>
    <t>LY96</t>
  </si>
  <si>
    <t>DLX1</t>
  </si>
  <si>
    <t>CCHCR1</t>
  </si>
  <si>
    <t>AMZ2</t>
  </si>
  <si>
    <t>SCNM1</t>
  </si>
  <si>
    <t>LSP1</t>
  </si>
  <si>
    <t>SYNPO2</t>
  </si>
  <si>
    <t>CFHR2</t>
  </si>
  <si>
    <t>PANK1</t>
  </si>
  <si>
    <t>CCDC9</t>
  </si>
  <si>
    <t>PPIB</t>
  </si>
  <si>
    <t>RBBP4</t>
  </si>
  <si>
    <t>COPS6</t>
  </si>
  <si>
    <t>TPM4</t>
  </si>
  <si>
    <t>FBXW11</t>
  </si>
  <si>
    <t>MKLN1</t>
  </si>
  <si>
    <t>LYRM5</t>
  </si>
  <si>
    <t>YY1</t>
  </si>
  <si>
    <t>RPL39L</t>
  </si>
  <si>
    <t>CCR3</t>
  </si>
  <si>
    <t>CEACAM6</t>
  </si>
  <si>
    <t>NONO</t>
  </si>
  <si>
    <t>PRUNE2</t>
  </si>
  <si>
    <t>TATDN2</t>
  </si>
  <si>
    <t>ZNF275</t>
  </si>
  <si>
    <t>CD300E</t>
  </si>
  <si>
    <t>IFI27</t>
  </si>
  <si>
    <t>TRPS1</t>
  </si>
  <si>
    <t>TMTC2</t>
  </si>
  <si>
    <t>ENO1</t>
  </si>
  <si>
    <t>TNFSF12</t>
  </si>
  <si>
    <t>ZFP1</t>
  </si>
  <si>
    <t>KLHL18</t>
  </si>
  <si>
    <t>B4GALT6</t>
  </si>
  <si>
    <t>KIF6</t>
  </si>
  <si>
    <t>CCBE1</t>
  </si>
  <si>
    <t>IFRD1</t>
  </si>
  <si>
    <t>LIN37</t>
  </si>
  <si>
    <t>GSPT1</t>
  </si>
  <si>
    <t>AP1M1</t>
  </si>
  <si>
    <t>PKP4</t>
  </si>
  <si>
    <t>AUTS2</t>
  </si>
  <si>
    <t>TSG101</t>
  </si>
  <si>
    <t>NIP7</t>
  </si>
  <si>
    <t>FUT7</t>
  </si>
  <si>
    <t>TGM6</t>
  </si>
  <si>
    <t>P2RX3</t>
  </si>
  <si>
    <t>SULT2B1</t>
  </si>
  <si>
    <t>PIGO</t>
  </si>
  <si>
    <t>TBKBP1</t>
  </si>
  <si>
    <t>DDX41</t>
  </si>
  <si>
    <t>DCAF12L2</t>
  </si>
  <si>
    <t>SUV39H2</t>
  </si>
  <si>
    <t>ARHGAP21</t>
  </si>
  <si>
    <t>FOXQ1</t>
  </si>
  <si>
    <t>TGFBRAP1</t>
  </si>
  <si>
    <t>NLRP1</t>
  </si>
  <si>
    <t>PPAPDC2</t>
  </si>
  <si>
    <t>KLRC4</t>
  </si>
  <si>
    <t>SLC16A12</t>
  </si>
  <si>
    <t>GSK3A</t>
  </si>
  <si>
    <t>ERBB2IP</t>
  </si>
  <si>
    <t>DIXDC1</t>
  </si>
  <si>
    <t>PAAF1</t>
  </si>
  <si>
    <t>RCL1</t>
  </si>
  <si>
    <t>KCNH8</t>
  </si>
  <si>
    <t>ADH5</t>
  </si>
  <si>
    <t>TCP11L2</t>
  </si>
  <si>
    <t>DSC2</t>
  </si>
  <si>
    <t>POGZ</t>
  </si>
  <si>
    <t>TTC39B</t>
  </si>
  <si>
    <t>TPPP3</t>
  </si>
  <si>
    <t>NR0B1</t>
  </si>
  <si>
    <t>MRAP</t>
  </si>
  <si>
    <t>ZNF418</t>
  </si>
  <si>
    <t>TRAPPC9</t>
  </si>
  <si>
    <t>IFNA21</t>
  </si>
  <si>
    <t>ABLIM1</t>
  </si>
  <si>
    <t>HMGCS1</t>
  </si>
  <si>
    <t>USP14</t>
  </si>
  <si>
    <t>E2F6</t>
  </si>
  <si>
    <t>MAML3</t>
  </si>
  <si>
    <t>IQGAP3</t>
  </si>
  <si>
    <t>CDH24</t>
  </si>
  <si>
    <t>CHIC2</t>
  </si>
  <si>
    <t>PRR4</t>
  </si>
  <si>
    <t>IQCC</t>
  </si>
  <si>
    <t>ARF6</t>
  </si>
  <si>
    <t>TBC1D12</t>
  </si>
  <si>
    <t>PRRT3</t>
  </si>
  <si>
    <t>USP3</t>
  </si>
  <si>
    <t>MAP3K1</t>
  </si>
  <si>
    <t>MCTP2</t>
  </si>
  <si>
    <t>EFNA4</t>
  </si>
  <si>
    <t>SRGAP2</t>
  </si>
  <si>
    <t>KRT80</t>
  </si>
  <si>
    <t>KREMEN2</t>
  </si>
  <si>
    <t>IFNGR1</t>
  </si>
  <si>
    <t>CHMP7</t>
  </si>
  <si>
    <t>NOB1</t>
  </si>
  <si>
    <t>UBQLNL</t>
  </si>
  <si>
    <t>TGFBR2</t>
  </si>
  <si>
    <t>IL21R</t>
  </si>
  <si>
    <t>SLC25A28</t>
  </si>
  <si>
    <t>TMEM217</t>
  </si>
  <si>
    <t>ATP2B3</t>
  </si>
  <si>
    <t>CD37</t>
  </si>
  <si>
    <t>FAM188A</t>
  </si>
  <si>
    <t>EIF2S3</t>
  </si>
  <si>
    <t>RAB36</t>
  </si>
  <si>
    <t>GAS8</t>
  </si>
  <si>
    <t>TRMT61A</t>
  </si>
  <si>
    <t>GDF11</t>
  </si>
  <si>
    <t>ZNF283</t>
  </si>
  <si>
    <t>ARHGEF9</t>
  </si>
  <si>
    <t>N4BP2L1</t>
  </si>
  <si>
    <t>ENTPD4</t>
  </si>
  <si>
    <t>OR4D10</t>
  </si>
  <si>
    <t>BBS9</t>
  </si>
  <si>
    <t>NOTO</t>
  </si>
  <si>
    <t>WARS</t>
  </si>
  <si>
    <t>BRF2</t>
  </si>
  <si>
    <t>TIMM22</t>
  </si>
  <si>
    <t>MLST8</t>
  </si>
  <si>
    <t>LPIN1</t>
  </si>
  <si>
    <t>RPGR</t>
  </si>
  <si>
    <t>TMEM106B</t>
  </si>
  <si>
    <t>ATF7IP2</t>
  </si>
  <si>
    <t>STX17</t>
  </si>
  <si>
    <t>MACROD1</t>
  </si>
  <si>
    <t>RRAGB</t>
  </si>
  <si>
    <t>TECPR2</t>
  </si>
  <si>
    <t>LRP2</t>
  </si>
  <si>
    <t>SGCE</t>
  </si>
  <si>
    <t>B3GNT5</t>
  </si>
  <si>
    <t>PAX9</t>
  </si>
  <si>
    <t>ICOSLG</t>
  </si>
  <si>
    <t>DDX25</t>
  </si>
  <si>
    <t>ZBBX</t>
  </si>
  <si>
    <t>GYG1</t>
  </si>
  <si>
    <t>RPL29</t>
  </si>
  <si>
    <t>ARL2BP</t>
  </si>
  <si>
    <t>CABP5</t>
  </si>
  <si>
    <t>GPR124</t>
  </si>
  <si>
    <t>PDK4</t>
  </si>
  <si>
    <t>KBTBD2</t>
  </si>
  <si>
    <t>HDGF</t>
  </si>
  <si>
    <t>UXS1</t>
  </si>
  <si>
    <t>GPR141</t>
  </si>
  <si>
    <t>SEC16B</t>
  </si>
  <si>
    <t>ZNF182</t>
  </si>
  <si>
    <t>IK</t>
  </si>
  <si>
    <t>CTH</t>
  </si>
  <si>
    <t>OR52W1</t>
  </si>
  <si>
    <t>RBM6</t>
  </si>
  <si>
    <t>ASCC3</t>
  </si>
  <si>
    <t>CCBL2</t>
  </si>
  <si>
    <t>CUL5</t>
  </si>
  <si>
    <t>UHRF1</t>
  </si>
  <si>
    <t>CAMTA1</t>
  </si>
  <si>
    <t>GPHA2</t>
  </si>
  <si>
    <t>NUFIP2</t>
  </si>
  <si>
    <t>AMDHD2</t>
  </si>
  <si>
    <t>RPS11</t>
  </si>
  <si>
    <t>RASA3</t>
  </si>
  <si>
    <t>NAT9</t>
  </si>
  <si>
    <t>LRFN4</t>
  </si>
  <si>
    <t>ZNF551</t>
  </si>
  <si>
    <t>BANF1</t>
  </si>
  <si>
    <t>TXLNA</t>
  </si>
  <si>
    <t>PERP</t>
  </si>
  <si>
    <t>TLE4</t>
  </si>
  <si>
    <t>MTHFD1L</t>
  </si>
  <si>
    <t>CDH1</t>
  </si>
  <si>
    <t>OR51E2</t>
  </si>
  <si>
    <t>SH3BP4</t>
  </si>
  <si>
    <t>ZNF345</t>
  </si>
  <si>
    <t>LCNL1</t>
  </si>
  <si>
    <t>GSR</t>
  </si>
  <si>
    <t>FBXW9</t>
  </si>
  <si>
    <t>CPT2</t>
  </si>
  <si>
    <t>CRB3</t>
  </si>
  <si>
    <t>OR52H1</t>
  </si>
  <si>
    <t>DGKQ</t>
  </si>
  <si>
    <t>TP53I3</t>
  </si>
  <si>
    <t>CABP4</t>
  </si>
  <si>
    <t>PAPOLA</t>
  </si>
  <si>
    <t>RNASE2</t>
  </si>
  <si>
    <t>RAVER1</t>
  </si>
  <si>
    <t>RGPD1</t>
  </si>
  <si>
    <t>AHCTF1</t>
  </si>
  <si>
    <t>MIB1</t>
  </si>
  <si>
    <t>MLKL</t>
  </si>
  <si>
    <t>ISYNA1</t>
  </si>
  <si>
    <t>WAS</t>
  </si>
  <si>
    <t>RANBP10</t>
  </si>
  <si>
    <t>TASP1</t>
  </si>
  <si>
    <t>NPAT</t>
  </si>
  <si>
    <t>LY6G5C</t>
  </si>
  <si>
    <t>TMEM110</t>
  </si>
  <si>
    <t>SLC25A29</t>
  </si>
  <si>
    <t>MBD3</t>
  </si>
  <si>
    <t>ATN1</t>
  </si>
  <si>
    <t>CCDC109B</t>
  </si>
  <si>
    <t>PLAU</t>
  </si>
  <si>
    <t>LRCH3</t>
  </si>
  <si>
    <t>TMSB4X</t>
  </si>
  <si>
    <t>ABCB6</t>
  </si>
  <si>
    <t>SESN2</t>
  </si>
  <si>
    <t>CTNNB1</t>
  </si>
  <si>
    <t>DTNBP1</t>
  </si>
  <si>
    <t>LCN1</t>
  </si>
  <si>
    <t>GALNT1</t>
  </si>
  <si>
    <t>TUBA3E</t>
  </si>
  <si>
    <t>WDR36</t>
  </si>
  <si>
    <t>TUBGCP5</t>
  </si>
  <si>
    <t>C1S</t>
  </si>
  <si>
    <t>NELL2</t>
  </si>
  <si>
    <t>DDT</t>
  </si>
  <si>
    <t>SYCE1</t>
  </si>
  <si>
    <t>SLFN12</t>
  </si>
  <si>
    <t>TRNP1</t>
  </si>
  <si>
    <t>TCF3</t>
  </si>
  <si>
    <t>ANKRD46</t>
  </si>
  <si>
    <t>TMEM14A</t>
  </si>
  <si>
    <t>ZNF623</t>
  </si>
  <si>
    <t>CHRDL2</t>
  </si>
  <si>
    <t>XAF1</t>
  </si>
  <si>
    <t>DPYSL5</t>
  </si>
  <si>
    <t>RPIA</t>
  </si>
  <si>
    <t>EPS15L1</t>
  </si>
  <si>
    <t>SEC14L5</t>
  </si>
  <si>
    <t>GLCCI1</t>
  </si>
  <si>
    <t>ERCC3</t>
  </si>
  <si>
    <t>GALM</t>
  </si>
  <si>
    <t>ANKRD34B</t>
  </si>
  <si>
    <t>PPIL2</t>
  </si>
  <si>
    <t>FPR2</t>
  </si>
  <si>
    <t>ZNF608</t>
  </si>
  <si>
    <t>ADHFE1</t>
  </si>
  <si>
    <t>RRAD</t>
  </si>
  <si>
    <t>RCOR3</t>
  </si>
  <si>
    <t>CAPN1</t>
  </si>
  <si>
    <t>DIAPH1</t>
  </si>
  <si>
    <t>SLFN11</t>
  </si>
  <si>
    <t>STMN2</t>
  </si>
  <si>
    <t>METTL13</t>
  </si>
  <si>
    <t>LYG1</t>
  </si>
  <si>
    <t>TOPBP1</t>
  </si>
  <si>
    <t>ZNF566</t>
  </si>
  <si>
    <t>CCDC47</t>
  </si>
  <si>
    <t>ZBED4</t>
  </si>
  <si>
    <t>TROAP</t>
  </si>
  <si>
    <t>PC</t>
  </si>
  <si>
    <t>KLHL35</t>
  </si>
  <si>
    <t>CYP26A1</t>
  </si>
  <si>
    <t>RBL1</t>
  </si>
  <si>
    <t>REV3L</t>
  </si>
  <si>
    <t>RDH11</t>
  </si>
  <si>
    <t>ACER2</t>
  </si>
  <si>
    <t>FOXO4</t>
  </si>
  <si>
    <t>RUNX3</t>
  </si>
  <si>
    <t>CMBL</t>
  </si>
  <si>
    <t>IFNAR1</t>
  </si>
  <si>
    <t>AMBRA1</t>
  </si>
  <si>
    <t>TMEM150A</t>
  </si>
  <si>
    <t>MRPL54</t>
  </si>
  <si>
    <t>ESR2</t>
  </si>
  <si>
    <t>ZNF512B</t>
  </si>
  <si>
    <t>TMEM38B</t>
  </si>
  <si>
    <t>ARRB1</t>
  </si>
  <si>
    <t>PDPK1</t>
  </si>
  <si>
    <t>GLS2</t>
  </si>
  <si>
    <t>TMPRSS12</t>
  </si>
  <si>
    <t>CBLL1</t>
  </si>
  <si>
    <t>LRTOMT</t>
  </si>
  <si>
    <t>SEC31A</t>
  </si>
  <si>
    <t>PRMT3</t>
  </si>
  <si>
    <t>LRRC18</t>
  </si>
  <si>
    <t>PARP2</t>
  </si>
  <si>
    <t>FLNA</t>
  </si>
  <si>
    <t>BOLL</t>
  </si>
  <si>
    <t>LAPTM5</t>
  </si>
  <si>
    <t>KIR2DL3</t>
  </si>
  <si>
    <t>PGBD1</t>
  </si>
  <si>
    <t>PYCRL</t>
  </si>
  <si>
    <t>RASL11A</t>
  </si>
  <si>
    <t>HIAT1</t>
  </si>
  <si>
    <t>ZBTB25</t>
  </si>
  <si>
    <t>VSIG1</t>
  </si>
  <si>
    <t>LTA4H</t>
  </si>
  <si>
    <t>MMP3</t>
  </si>
  <si>
    <t>RGS16</t>
  </si>
  <si>
    <t>MED4</t>
  </si>
  <si>
    <t>BUB1B</t>
  </si>
  <si>
    <t>BRD3</t>
  </si>
  <si>
    <t>ANKRD17</t>
  </si>
  <si>
    <t>TRIML2</t>
  </si>
  <si>
    <t>MAP2K2</t>
  </si>
  <si>
    <t>PANK2</t>
  </si>
  <si>
    <t>PPP2CB</t>
  </si>
  <si>
    <t>SIRT5</t>
  </si>
  <si>
    <t>RWDD2A</t>
  </si>
  <si>
    <t>TMEM207</t>
  </si>
  <si>
    <t>ATP6AP2</t>
  </si>
  <si>
    <t>PCDHA9</t>
  </si>
  <si>
    <t>PSG9</t>
  </si>
  <si>
    <t>MED27</t>
  </si>
  <si>
    <t>EFS</t>
  </si>
  <si>
    <t>GALNT3</t>
  </si>
  <si>
    <t>POP4</t>
  </si>
  <si>
    <t>KLHL28</t>
  </si>
  <si>
    <t>RAB11FIP2</t>
  </si>
  <si>
    <t>LRRC20</t>
  </si>
  <si>
    <t>ZNF224</t>
  </si>
  <si>
    <t>FBXO38</t>
  </si>
  <si>
    <t>A4GALT</t>
  </si>
  <si>
    <t>MRPL52</t>
  </si>
  <si>
    <t>LMNB1</t>
  </si>
  <si>
    <t>NAB1</t>
  </si>
  <si>
    <t>ZNF761</t>
  </si>
  <si>
    <t>ZFYVE26</t>
  </si>
  <si>
    <t>AEBP1</t>
  </si>
  <si>
    <t>ZNF629</t>
  </si>
  <si>
    <t>GDF9</t>
  </si>
  <si>
    <t>LIN9</t>
  </si>
  <si>
    <t>CSMD1</t>
  </si>
  <si>
    <t>CCNC</t>
  </si>
  <si>
    <t>ITIH1</t>
  </si>
  <si>
    <t>PPP1R11</t>
  </si>
  <si>
    <t>ZCCHC10</t>
  </si>
  <si>
    <t>TRIM29</t>
  </si>
  <si>
    <t>TFAP2A</t>
  </si>
  <si>
    <t>LAP3</t>
  </si>
  <si>
    <t>EPB41L2</t>
  </si>
  <si>
    <t>CAGE1</t>
  </si>
  <si>
    <t>PPM1A</t>
  </si>
  <si>
    <t>HOXC6</t>
  </si>
  <si>
    <t>RAD21</t>
  </si>
  <si>
    <t>MCM7</t>
  </si>
  <si>
    <t>CATSPER1</t>
  </si>
  <si>
    <t>CPD</t>
  </si>
  <si>
    <t>MPPED1</t>
  </si>
  <si>
    <t>SPRY1</t>
  </si>
  <si>
    <t>YTHDF3</t>
  </si>
  <si>
    <t>LYPD6B</t>
  </si>
  <si>
    <t>ST13</t>
  </si>
  <si>
    <t>FBXO41</t>
  </si>
  <si>
    <t>ZNF460</t>
  </si>
  <si>
    <t>MRPL19</t>
  </si>
  <si>
    <t>KLK10</t>
  </si>
  <si>
    <t>CD3EAP</t>
  </si>
  <si>
    <t>RGS4</t>
  </si>
  <si>
    <t>LCK</t>
  </si>
  <si>
    <t>PEX16</t>
  </si>
  <si>
    <t>FLCN</t>
  </si>
  <si>
    <t>RAB28</t>
  </si>
  <si>
    <t>ENTPD8</t>
  </si>
  <si>
    <t>AXL</t>
  </si>
  <si>
    <t>GPR34</t>
  </si>
  <si>
    <t>ITFG2</t>
  </si>
  <si>
    <t>TRIM15</t>
  </si>
  <si>
    <t>ANXA3</t>
  </si>
  <si>
    <t>SCN3A</t>
  </si>
  <si>
    <t>SLC46A1</t>
  </si>
  <si>
    <t>TMC5</t>
  </si>
  <si>
    <t>TRMU</t>
  </si>
  <si>
    <t>SLCO4A1</t>
  </si>
  <si>
    <t>CDC123</t>
  </si>
  <si>
    <t>RNGTT</t>
  </si>
  <si>
    <t>FAM43A</t>
  </si>
  <si>
    <t>CDKN2A</t>
  </si>
  <si>
    <t>HIST1H2AG</t>
  </si>
  <si>
    <t>UTP3</t>
  </si>
  <si>
    <t>IKZF3</t>
  </si>
  <si>
    <t>COQ3</t>
  </si>
  <si>
    <t>OGFRL1</t>
  </si>
  <si>
    <t>RC3H2</t>
  </si>
  <si>
    <t>CDC34</t>
  </si>
  <si>
    <t>MMAB</t>
  </si>
  <si>
    <t>TTC39C</t>
  </si>
  <si>
    <t>RPS6KA5</t>
  </si>
  <si>
    <t>CLTA</t>
  </si>
  <si>
    <t>HBEGF</t>
  </si>
  <si>
    <t>CIITA</t>
  </si>
  <si>
    <t>ZNF680</t>
  </si>
  <si>
    <t>PDCD1</t>
  </si>
  <si>
    <t>WSB2</t>
  </si>
  <si>
    <t>AK5</t>
  </si>
  <si>
    <t>CA13</t>
  </si>
  <si>
    <t>TWF1</t>
  </si>
  <si>
    <t>GABRE</t>
  </si>
  <si>
    <t>RBM11</t>
  </si>
  <si>
    <t>TXK</t>
  </si>
  <si>
    <t>DNAJC1</t>
  </si>
  <si>
    <t>KLHDC3</t>
  </si>
  <si>
    <t>LPCAT4</t>
  </si>
  <si>
    <t>TMC3</t>
  </si>
  <si>
    <t>THRAP3</t>
  </si>
  <si>
    <t>ITPKB</t>
  </si>
  <si>
    <t>ICOS</t>
  </si>
  <si>
    <t>HIST1H1T</t>
  </si>
  <si>
    <t>FAM118B</t>
  </si>
  <si>
    <t>DUXA</t>
  </si>
  <si>
    <t>SLC19A3</t>
  </si>
  <si>
    <t>UBQLN3</t>
  </si>
  <si>
    <t>GNA12</t>
  </si>
  <si>
    <t>PKIG</t>
  </si>
  <si>
    <t>SPRYD3</t>
  </si>
  <si>
    <t>ZFP2</t>
  </si>
  <si>
    <t>BAG5</t>
  </si>
  <si>
    <t>SNHG11</t>
  </si>
  <si>
    <t>FOXM1</t>
  </si>
  <si>
    <t>ZNF800</t>
  </si>
  <si>
    <t>PODN</t>
  </si>
  <si>
    <t>AP2B1</t>
  </si>
  <si>
    <t>ASCL2</t>
  </si>
  <si>
    <t>TRIM14</t>
  </si>
  <si>
    <t>NSDHL</t>
  </si>
  <si>
    <t>RPUSD4</t>
  </si>
  <si>
    <t>SLC27A4</t>
  </si>
  <si>
    <t>DSE</t>
  </si>
  <si>
    <t>PRKG2</t>
  </si>
  <si>
    <t>APCDD1L</t>
  </si>
  <si>
    <t>STXBP5</t>
  </si>
  <si>
    <t>DNAL1</t>
  </si>
  <si>
    <t>MMP11</t>
  </si>
  <si>
    <t>TNC</t>
  </si>
  <si>
    <t>IDH3B</t>
  </si>
  <si>
    <t>MLLT1</t>
  </si>
  <si>
    <t>THOC5</t>
  </si>
  <si>
    <t>F11</t>
  </si>
  <si>
    <t>AOC2</t>
  </si>
  <si>
    <t>VAMP1</t>
  </si>
  <si>
    <t>ZNF483</t>
  </si>
  <si>
    <t>TMEM135</t>
  </si>
  <si>
    <t>ZNF486</t>
  </si>
  <si>
    <t>NGFRAP1</t>
  </si>
  <si>
    <t>TMIGD2</t>
  </si>
  <si>
    <t>NME4</t>
  </si>
  <si>
    <t>SATB2</t>
  </si>
  <si>
    <t>SLC39A4</t>
  </si>
  <si>
    <t>ARHGAP30</t>
  </si>
  <si>
    <t>TRPC6</t>
  </si>
  <si>
    <t>VTI1A</t>
  </si>
  <si>
    <t>CLEC4D</t>
  </si>
  <si>
    <t>ALDH5A1</t>
  </si>
  <si>
    <t>TEPP</t>
  </si>
  <si>
    <t>ME2</t>
  </si>
  <si>
    <t>XBP1</t>
  </si>
  <si>
    <t>ZNF831</t>
  </si>
  <si>
    <t>MAP3K6</t>
  </si>
  <si>
    <t>KLF12</t>
  </si>
  <si>
    <t>FAAH2</t>
  </si>
  <si>
    <t>HTRA4</t>
  </si>
  <si>
    <t>TRIB3</t>
  </si>
  <si>
    <t>OR4C13</t>
  </si>
  <si>
    <t>ATF1</t>
  </si>
  <si>
    <t>MT1X</t>
  </si>
  <si>
    <t>SNX30</t>
  </si>
  <si>
    <t>MCM2</t>
  </si>
  <si>
    <t>DPPA4</t>
  </si>
  <si>
    <t>PAQR4</t>
  </si>
  <si>
    <t>CLTCL1</t>
  </si>
  <si>
    <t>RAC3</t>
  </si>
  <si>
    <t>MAT2B</t>
  </si>
  <si>
    <t>PDE3B</t>
  </si>
  <si>
    <t>PLCZ1</t>
  </si>
  <si>
    <t>LRRFIP1</t>
  </si>
  <si>
    <t>MORF4L1</t>
  </si>
  <si>
    <t>GUCA2A</t>
  </si>
  <si>
    <t>TMED9</t>
  </si>
  <si>
    <t>AFTPH</t>
  </si>
  <si>
    <t>ST3GAL3</t>
  </si>
  <si>
    <t>NAMPT</t>
  </si>
  <si>
    <t>EIF3K</t>
  </si>
  <si>
    <t>FBXW7</t>
  </si>
  <si>
    <t>MAG</t>
  </si>
  <si>
    <t>HOXC13</t>
  </si>
  <si>
    <t>ASB11</t>
  </si>
  <si>
    <t>ZNRD1</t>
  </si>
  <si>
    <t>BAGE2</t>
  </si>
  <si>
    <t>PSME4</t>
  </si>
  <si>
    <t>GTDC1</t>
  </si>
  <si>
    <t>TAF1D</t>
  </si>
  <si>
    <t>OXSM</t>
  </si>
  <si>
    <t>TSPAN17</t>
  </si>
  <si>
    <t>MIER1</t>
  </si>
  <si>
    <t>PHACTR4</t>
  </si>
  <si>
    <t>S1PR3</t>
  </si>
  <si>
    <t>ITGB5</t>
  </si>
  <si>
    <t>ZNF614</t>
  </si>
  <si>
    <t>AQP9</t>
  </si>
  <si>
    <t>MGST1</t>
  </si>
  <si>
    <t>HUNK</t>
  </si>
  <si>
    <t>SSX1</t>
  </si>
  <si>
    <t>BRWD1</t>
  </si>
  <si>
    <t>SENP5</t>
  </si>
  <si>
    <t>ZNF570</t>
  </si>
  <si>
    <t>ZXDC</t>
  </si>
  <si>
    <t>GAP43</t>
  </si>
  <si>
    <t>NOL4</t>
  </si>
  <si>
    <t>CPNE5</t>
  </si>
  <si>
    <t>C1QL2</t>
  </si>
  <si>
    <t>TBP</t>
  </si>
  <si>
    <t>ACOX2</t>
  </si>
  <si>
    <t>CAMK2B</t>
  </si>
  <si>
    <t>IRF5</t>
  </si>
  <si>
    <t>KIAA0753</t>
  </si>
  <si>
    <t>PRDM8</t>
  </si>
  <si>
    <t>HGD</t>
  </si>
  <si>
    <t>UHMK1</t>
  </si>
  <si>
    <t>PIK3C3</t>
  </si>
  <si>
    <t>NARF</t>
  </si>
  <si>
    <t>DR1</t>
  </si>
  <si>
    <t>ATP10A</t>
  </si>
  <si>
    <t>MTHFD1</t>
  </si>
  <si>
    <t>COL4A4</t>
  </si>
  <si>
    <t>B3GNT8</t>
  </si>
  <si>
    <t>CTRC</t>
  </si>
  <si>
    <t>SIRT3</t>
  </si>
  <si>
    <t>FCHO2</t>
  </si>
  <si>
    <t>PRKAG2</t>
  </si>
  <si>
    <t>LRRC61</t>
  </si>
  <si>
    <t>CARD6</t>
  </si>
  <si>
    <t>SEH1L</t>
  </si>
  <si>
    <t>ZFAND5</t>
  </si>
  <si>
    <t>PIWIL4</t>
  </si>
  <si>
    <t>RBPJL</t>
  </si>
  <si>
    <t>DHFRL1</t>
  </si>
  <si>
    <t>ZNF627</t>
  </si>
  <si>
    <t>VN1R4</t>
  </si>
  <si>
    <t>WFIKKN1</t>
  </si>
  <si>
    <t>FAR2</t>
  </si>
  <si>
    <t>POLR2K</t>
  </si>
  <si>
    <t>GALNT6</t>
  </si>
  <si>
    <t>ITK</t>
  </si>
  <si>
    <t>CETN1</t>
  </si>
  <si>
    <t>AZI2</t>
  </si>
  <si>
    <t>SNX10</t>
  </si>
  <si>
    <t>PLXDC1</t>
  </si>
  <si>
    <t>VSIG2</t>
  </si>
  <si>
    <t>MRPL37</t>
  </si>
  <si>
    <t>KLF13</t>
  </si>
  <si>
    <t>MOGS</t>
  </si>
  <si>
    <t>ANKRD36B</t>
  </si>
  <si>
    <t>SOX14</t>
  </si>
  <si>
    <t>HPS4</t>
  </si>
  <si>
    <t>NR2F2</t>
  </si>
  <si>
    <t>GTPBP2</t>
  </si>
  <si>
    <t>TMEM63C</t>
  </si>
  <si>
    <t>KIF3B</t>
  </si>
  <si>
    <t>RASSF1</t>
  </si>
  <si>
    <t>ERG</t>
  </si>
  <si>
    <t>IAPP</t>
  </si>
  <si>
    <t>CALN1</t>
  </si>
  <si>
    <t>SERINC2</t>
  </si>
  <si>
    <t>SSU72</t>
  </si>
  <si>
    <t>TUBB2A</t>
  </si>
  <si>
    <t>CAPN14</t>
  </si>
  <si>
    <t>RARRES2</t>
  </si>
  <si>
    <t>TEKT1</t>
  </si>
  <si>
    <t>CFTR</t>
  </si>
  <si>
    <t>RHEB</t>
  </si>
  <si>
    <t>CBLN1</t>
  </si>
  <si>
    <t>EXOC5</t>
  </si>
  <si>
    <t>BCL2L1</t>
  </si>
  <si>
    <t>EP400</t>
  </si>
  <si>
    <t>FGL1</t>
  </si>
  <si>
    <t>WDR25</t>
  </si>
  <si>
    <t>TNFRSF1B</t>
  </si>
  <si>
    <t>YTHDC2</t>
  </si>
  <si>
    <t>GPR143</t>
  </si>
  <si>
    <t>SCG2</t>
  </si>
  <si>
    <t>FARS2</t>
  </si>
  <si>
    <t>THAP2</t>
  </si>
  <si>
    <t>ZNF184</t>
  </si>
  <si>
    <t>RNF220</t>
  </si>
  <si>
    <t>ZNRF2</t>
  </si>
  <si>
    <t>OXSR1</t>
  </si>
  <si>
    <t>TRA2A</t>
  </si>
  <si>
    <t>WDR20</t>
  </si>
  <si>
    <t>ATP11C</t>
  </si>
  <si>
    <t>MRPL4</t>
  </si>
  <si>
    <t>MICALL1</t>
  </si>
  <si>
    <t>CECR5</t>
  </si>
  <si>
    <t>COX4I1</t>
  </si>
  <si>
    <t>OSBP2</t>
  </si>
  <si>
    <t>SCAF1</t>
  </si>
  <si>
    <t>EXD2</t>
  </si>
  <si>
    <t>SPHK1</t>
  </si>
  <si>
    <t>ARRDC5</t>
  </si>
  <si>
    <t>TRIP10</t>
  </si>
  <si>
    <t>COPB1</t>
  </si>
  <si>
    <t>LAX1</t>
  </si>
  <si>
    <t>TMEM64</t>
  </si>
  <si>
    <t>LPAL2</t>
  </si>
  <si>
    <t>ANKDD1A</t>
  </si>
  <si>
    <t>ARMCX5</t>
  </si>
  <si>
    <t>FAM105A</t>
  </si>
  <si>
    <t>ZNF609</t>
  </si>
  <si>
    <t>SCUBE3</t>
  </si>
  <si>
    <t>KCMF1</t>
  </si>
  <si>
    <t>UGCG</t>
  </si>
  <si>
    <t>RBM4</t>
  </si>
  <si>
    <t>TSPAN18</t>
  </si>
  <si>
    <t>TPD52L3</t>
  </si>
  <si>
    <t>TERF2</t>
  </si>
  <si>
    <t>PPME1</t>
  </si>
  <si>
    <t>MYBPC1</t>
  </si>
  <si>
    <t>ABCD3</t>
  </si>
  <si>
    <t>CHUK</t>
  </si>
  <si>
    <t>CXCL6</t>
  </si>
  <si>
    <t>ACOT11</t>
  </si>
  <si>
    <t>RNF41</t>
  </si>
  <si>
    <t>LIPE</t>
  </si>
  <si>
    <t>PRM3</t>
  </si>
  <si>
    <t>NFKB1</t>
  </si>
  <si>
    <t>CYFIP2</t>
  </si>
  <si>
    <t>SLC24A1</t>
  </si>
  <si>
    <t>DBT</t>
  </si>
  <si>
    <t>MCOLN1</t>
  </si>
  <si>
    <t>PDCD7</t>
  </si>
  <si>
    <t>ZNF117</t>
  </si>
  <si>
    <t>TOP1</t>
  </si>
  <si>
    <t>CA6</t>
  </si>
  <si>
    <t>ITGA3</t>
  </si>
  <si>
    <t>CRB1</t>
  </si>
  <si>
    <t>NR3C1</t>
  </si>
  <si>
    <t>MSH3</t>
  </si>
  <si>
    <t>ATP10D</t>
  </si>
  <si>
    <t>TSPAN33</t>
  </si>
  <si>
    <t>NUB1</t>
  </si>
  <si>
    <t>CRLF3</t>
  </si>
  <si>
    <t>RAD51</t>
  </si>
  <si>
    <t>GLTPD1</t>
  </si>
  <si>
    <t>CCNT2</t>
  </si>
  <si>
    <t>OTUD7A</t>
  </si>
  <si>
    <t>KIAA1324</t>
  </si>
  <si>
    <t>ASNS</t>
  </si>
  <si>
    <t>SRM</t>
  </si>
  <si>
    <t>OPN1MW</t>
  </si>
  <si>
    <t>CD96</t>
  </si>
  <si>
    <t>FBXO2</t>
  </si>
  <si>
    <t>CNDP2</t>
  </si>
  <si>
    <t>RNF114</t>
  </si>
  <si>
    <t>SLC16A4</t>
  </si>
  <si>
    <t>ZSCAN18</t>
  </si>
  <si>
    <t>INO80</t>
  </si>
  <si>
    <t>CLEC12A</t>
  </si>
  <si>
    <t>STAC2</t>
  </si>
  <si>
    <t>HDAC1</t>
  </si>
  <si>
    <t>SLC12A4</t>
  </si>
  <si>
    <t>CCNG1</t>
  </si>
  <si>
    <t>TOR2A</t>
  </si>
  <si>
    <t>NLN</t>
  </si>
  <si>
    <t>VPS13C</t>
  </si>
  <si>
    <t>MRPS15</t>
  </si>
  <si>
    <t>MSRA</t>
  </si>
  <si>
    <t>CLCN3</t>
  </si>
  <si>
    <t>YIPF1</t>
  </si>
  <si>
    <t>RNF121</t>
  </si>
  <si>
    <t>HOXD3</t>
  </si>
  <si>
    <t>GPR114</t>
  </si>
  <si>
    <t>SLC25A3</t>
  </si>
  <si>
    <t>TOP2A</t>
  </si>
  <si>
    <t>HDC</t>
  </si>
  <si>
    <t>DENND4A</t>
  </si>
  <si>
    <t>ZNF207</t>
  </si>
  <si>
    <t>ZNF12</t>
  </si>
  <si>
    <t>CTSZ</t>
  </si>
  <si>
    <t>FGF9</t>
  </si>
  <si>
    <t>BBS1</t>
  </si>
  <si>
    <t>KCNRG</t>
  </si>
  <si>
    <t>MRPS16</t>
  </si>
  <si>
    <t>CKMT2</t>
  </si>
  <si>
    <t>CDC37L1</t>
  </si>
  <si>
    <t>PRPSAP2</t>
  </si>
  <si>
    <t>NXNL1</t>
  </si>
  <si>
    <t>DNHD1</t>
  </si>
  <si>
    <t>FBXO9</t>
  </si>
  <si>
    <t>ITGAV</t>
  </si>
  <si>
    <t>LDB1</t>
  </si>
  <si>
    <t>EPB41L3</t>
  </si>
  <si>
    <t>CSTA</t>
  </si>
  <si>
    <t>RAD51AP1</t>
  </si>
  <si>
    <t>ERF</t>
  </si>
  <si>
    <t>RCSD1</t>
  </si>
  <si>
    <t>SLC10A7</t>
  </si>
  <si>
    <t>ATPAF2</t>
  </si>
  <si>
    <t>FOSL2</t>
  </si>
  <si>
    <t>FAM102B</t>
  </si>
  <si>
    <t>ZNF317</t>
  </si>
  <si>
    <t>CDT1</t>
  </si>
  <si>
    <t>FAM129A</t>
  </si>
  <si>
    <t>RSPRY1</t>
  </si>
  <si>
    <t>SPAG6</t>
  </si>
  <si>
    <t>GJC3</t>
  </si>
  <si>
    <t>KIAA1324L</t>
  </si>
  <si>
    <t>XPO1</t>
  </si>
  <si>
    <t>OR10H1</t>
  </si>
  <si>
    <t>PHC3</t>
  </si>
  <si>
    <t>PTPRK</t>
  </si>
  <si>
    <t>AZU1</t>
  </si>
  <si>
    <t>PKD2L1</t>
  </si>
  <si>
    <t>FXYD7</t>
  </si>
  <si>
    <t>PCSK4</t>
  </si>
  <si>
    <t>VEZF1</t>
  </si>
  <si>
    <t>KLHL15</t>
  </si>
  <si>
    <t>CENPM</t>
  </si>
  <si>
    <t>BAK1</t>
  </si>
  <si>
    <t>CHD4</t>
  </si>
  <si>
    <t>HEXIM1</t>
  </si>
  <si>
    <t>OPA1</t>
  </si>
  <si>
    <t>ZNF782</t>
  </si>
  <si>
    <t>POU2AF1</t>
  </si>
  <si>
    <t>ERN2</t>
  </si>
  <si>
    <t>REEP4</t>
  </si>
  <si>
    <t>RAB5B</t>
  </si>
  <si>
    <t>SCG5</t>
  </si>
  <si>
    <t>TIFAB</t>
  </si>
  <si>
    <t>ERAP1</t>
  </si>
  <si>
    <t>MXRA7</t>
  </si>
  <si>
    <t>LHPP</t>
  </si>
  <si>
    <t>PAIP2B</t>
  </si>
  <si>
    <t>INTS7</t>
  </si>
  <si>
    <t>IFI30</t>
  </si>
  <si>
    <t>DACT1</t>
  </si>
  <si>
    <t>RAET1E</t>
  </si>
  <si>
    <t>MTF2</t>
  </si>
  <si>
    <t>YTHDF2</t>
  </si>
  <si>
    <t>FOSB</t>
  </si>
  <si>
    <t>FGD6</t>
  </si>
  <si>
    <t>SLC19A2</t>
  </si>
  <si>
    <t>SCYL3</t>
  </si>
  <si>
    <t>CTXN1</t>
  </si>
  <si>
    <t>TTC38</t>
  </si>
  <si>
    <t>WIPI1</t>
  </si>
  <si>
    <t>CLASP1</t>
  </si>
  <si>
    <t>TMCC2</t>
  </si>
  <si>
    <t>KIAA1211</t>
  </si>
  <si>
    <t>KIAA0232</t>
  </si>
  <si>
    <t>SMS</t>
  </si>
  <si>
    <t>IL2RA</t>
  </si>
  <si>
    <t>PTTG3P</t>
  </si>
  <si>
    <t>ZBTB2</t>
  </si>
  <si>
    <t>ARID2</t>
  </si>
  <si>
    <t>ZNF587</t>
  </si>
  <si>
    <t>GALNT2</t>
  </si>
  <si>
    <t>RNASE4</t>
  </si>
  <si>
    <t>KIR2DL4</t>
  </si>
  <si>
    <t>SUPT5H</t>
  </si>
  <si>
    <t>APOL4</t>
  </si>
  <si>
    <t>SLC9A3R1</t>
  </si>
  <si>
    <t>OR4D1</t>
  </si>
  <si>
    <t>ARNTL</t>
  </si>
  <si>
    <t>CCDC24</t>
  </si>
  <si>
    <t>PLD2</t>
  </si>
  <si>
    <t>RGS8</t>
  </si>
  <si>
    <t>SMNDC1</t>
  </si>
  <si>
    <t>GDAP1L1</t>
  </si>
  <si>
    <t>ZNF222</t>
  </si>
  <si>
    <t>ZDHHC13</t>
  </si>
  <si>
    <t>ZMYND12</t>
  </si>
  <si>
    <t>BCL6</t>
  </si>
  <si>
    <t>DHRS1</t>
  </si>
  <si>
    <t>TTC7A</t>
  </si>
  <si>
    <t>PTMS</t>
  </si>
  <si>
    <t>C3AR1</t>
  </si>
  <si>
    <t>FGFBP2</t>
  </si>
  <si>
    <t>BCL2L11</t>
  </si>
  <si>
    <t>CACNA1A</t>
  </si>
  <si>
    <t>SLC13A2</t>
  </si>
  <si>
    <t>CRYBB2</t>
  </si>
  <si>
    <t>DDX19A</t>
  </si>
  <si>
    <t>BMS1</t>
  </si>
  <si>
    <t>TOPORS</t>
  </si>
  <si>
    <t>SIGLEC5</t>
  </si>
  <si>
    <t>NHS</t>
  </si>
  <si>
    <t>CCNJ</t>
  </si>
  <si>
    <t>OR4A16</t>
  </si>
  <si>
    <t>UBXN8</t>
  </si>
  <si>
    <t>ALS2CL</t>
  </si>
  <si>
    <t>SDCBP</t>
  </si>
  <si>
    <t>CMTM6</t>
  </si>
  <si>
    <t>TUBA8</t>
  </si>
  <si>
    <t>LGMN</t>
  </si>
  <si>
    <t>RUFY1</t>
  </si>
  <si>
    <t>PIGM</t>
  </si>
  <si>
    <t>TMEM123</t>
  </si>
  <si>
    <t>GRM5</t>
  </si>
  <si>
    <t>TBX18</t>
  </si>
  <si>
    <t>PCMTD2</t>
  </si>
  <si>
    <t>HIGD2A</t>
  </si>
  <si>
    <t>APPL2</t>
  </si>
  <si>
    <t>SCML4</t>
  </si>
  <si>
    <t>TRIM47</t>
  </si>
  <si>
    <t>NRAS</t>
  </si>
  <si>
    <t>NDUFB8</t>
  </si>
  <si>
    <t>CCDC27</t>
  </si>
  <si>
    <t>KIAA1467</t>
  </si>
  <si>
    <t>YARS2</t>
  </si>
  <si>
    <t>MCHR2</t>
  </si>
  <si>
    <t>CD7</t>
  </si>
  <si>
    <t>PLVAP</t>
  </si>
  <si>
    <t>TSPAN19</t>
  </si>
  <si>
    <t>ZNF397</t>
  </si>
  <si>
    <t>PITRM1</t>
  </si>
  <si>
    <t>INPP4A</t>
  </si>
  <si>
    <t>CLIC6</t>
  </si>
  <si>
    <t>CDH17</t>
  </si>
  <si>
    <t>TXNL4A</t>
  </si>
  <si>
    <t>GON4L</t>
  </si>
  <si>
    <t>CCDC51</t>
  </si>
  <si>
    <t>HUWE1</t>
  </si>
  <si>
    <t>CACNA1S</t>
  </si>
  <si>
    <t>NAPEPLD</t>
  </si>
  <si>
    <t>GRAMD3</t>
  </si>
  <si>
    <t>NAPSB</t>
  </si>
  <si>
    <t>ZNF16</t>
  </si>
  <si>
    <t>PIM2</t>
  </si>
  <si>
    <t>REEP6</t>
  </si>
  <si>
    <t>SCAND1</t>
  </si>
  <si>
    <t>TFG</t>
  </si>
  <si>
    <t>KLHL7</t>
  </si>
  <si>
    <t>FCGBP</t>
  </si>
  <si>
    <t>PDK3</t>
  </si>
  <si>
    <t>TIMELESS</t>
  </si>
  <si>
    <t>CBFA2T2</t>
  </si>
  <si>
    <t>PRPF31</t>
  </si>
  <si>
    <t>AP1G1</t>
  </si>
  <si>
    <t>MCM3</t>
  </si>
  <si>
    <t>DNAJB4</t>
  </si>
  <si>
    <t>SERPINE2</t>
  </si>
  <si>
    <t>ESM1</t>
  </si>
  <si>
    <t>RGS13</t>
  </si>
  <si>
    <t>SIGLEC11</t>
  </si>
  <si>
    <t>CMTM7</t>
  </si>
  <si>
    <t>SHC2</t>
  </si>
  <si>
    <t>TUBD1</t>
  </si>
  <si>
    <t>IL12RB2</t>
  </si>
  <si>
    <t>SLC25A14</t>
  </si>
  <si>
    <t>CSNK1G3</t>
  </si>
  <si>
    <t>KCNJ15</t>
  </si>
  <si>
    <t>SYNM</t>
  </si>
  <si>
    <t>ZNF185</t>
  </si>
  <si>
    <t>TMEM163</t>
  </si>
  <si>
    <t>VLDLR</t>
  </si>
  <si>
    <t>AKTIP</t>
  </si>
  <si>
    <t>SSR2</t>
  </si>
  <si>
    <t>TEX101</t>
  </si>
  <si>
    <t>TRPV1</t>
  </si>
  <si>
    <t>RIPK2</t>
  </si>
  <si>
    <t>SP4</t>
  </si>
  <si>
    <t>CIRBP</t>
  </si>
  <si>
    <t>PSMC3</t>
  </si>
  <si>
    <t>EGFLAM</t>
  </si>
  <si>
    <t>KCTD16</t>
  </si>
  <si>
    <t>TMCC1</t>
  </si>
  <si>
    <t>MR1</t>
  </si>
  <si>
    <t>CD38</t>
  </si>
  <si>
    <t>TEAD2</t>
  </si>
  <si>
    <t>RNASE6</t>
  </si>
  <si>
    <t>HNRNPA3</t>
  </si>
  <si>
    <t>IL6ST</t>
  </si>
  <si>
    <t>HPS3</t>
  </si>
  <si>
    <t>SCAMP2</t>
  </si>
  <si>
    <t>AHDC1</t>
  </si>
  <si>
    <t>PLN</t>
  </si>
  <si>
    <t>SPG21</t>
  </si>
  <si>
    <t>NOL6</t>
  </si>
  <si>
    <t>GNAI1</t>
  </si>
  <si>
    <t>TRIM36</t>
  </si>
  <si>
    <t>OCLN</t>
  </si>
  <si>
    <t>HOOK2</t>
  </si>
  <si>
    <t>TAF6</t>
  </si>
  <si>
    <t>TTC28</t>
  </si>
  <si>
    <t>KCNJ4</t>
  </si>
  <si>
    <t>PTBP1</t>
  </si>
  <si>
    <t>CTHRC1</t>
  </si>
  <si>
    <t>MID1</t>
  </si>
  <si>
    <t>FIZ1</t>
  </si>
  <si>
    <t>TOMM34</t>
  </si>
  <si>
    <t>EDEM3</t>
  </si>
  <si>
    <t>TNIP3</t>
  </si>
  <si>
    <t>NIPSNAP1</t>
  </si>
  <si>
    <t>TSPAN9</t>
  </si>
  <si>
    <t>TARBP2</t>
  </si>
  <si>
    <t>ARFGEF1</t>
  </si>
  <si>
    <t>PTGR2</t>
  </si>
  <si>
    <t>CRYL1</t>
  </si>
  <si>
    <t>VPS26B</t>
  </si>
  <si>
    <t>SPINT1</t>
  </si>
  <si>
    <t>TPMT</t>
  </si>
  <si>
    <t>MPPE1</t>
  </si>
  <si>
    <t>A1CF</t>
  </si>
  <si>
    <t>HPD</t>
  </si>
  <si>
    <t>PM20D1</t>
  </si>
  <si>
    <t>S100A1</t>
  </si>
  <si>
    <t>DRG2</t>
  </si>
  <si>
    <t>AP2M1</t>
  </si>
  <si>
    <t>PHKB</t>
  </si>
  <si>
    <t>FCHSD1</t>
  </si>
  <si>
    <t>CLIC5</t>
  </si>
  <si>
    <t>FBXL17</t>
  </si>
  <si>
    <t>DENND5B</t>
  </si>
  <si>
    <t>P2RY6</t>
  </si>
  <si>
    <t>EIF5</t>
  </si>
  <si>
    <t>UBR5</t>
  </si>
  <si>
    <t>JUN</t>
  </si>
  <si>
    <t>EXOC2</t>
  </si>
  <si>
    <t>CRYAA</t>
  </si>
  <si>
    <t>FIBP</t>
  </si>
  <si>
    <t>SLC2A4RG</t>
  </si>
  <si>
    <t>VAV3</t>
  </si>
  <si>
    <t>LY9</t>
  </si>
  <si>
    <t>SYNPO</t>
  </si>
  <si>
    <t>CAPSL</t>
  </si>
  <si>
    <t>C1QTNF1</t>
  </si>
  <si>
    <t>TMEM99</t>
  </si>
  <si>
    <t>EMX2</t>
  </si>
  <si>
    <t>SIPA1L1</t>
  </si>
  <si>
    <t>NGB</t>
  </si>
  <si>
    <t>HOXC8</t>
  </si>
  <si>
    <t>NALCN</t>
  </si>
  <si>
    <t>CALU</t>
  </si>
  <si>
    <t>PSME3</t>
  </si>
  <si>
    <t>CDC20</t>
  </si>
  <si>
    <t>CD48</t>
  </si>
  <si>
    <t>LDHAL6A</t>
  </si>
  <si>
    <t>GFRA4</t>
  </si>
  <si>
    <t>PNMA1</t>
  </si>
  <si>
    <t>PCDHGA12</t>
  </si>
  <si>
    <t>ZNF747</t>
  </si>
  <si>
    <t>MYO10</t>
  </si>
  <si>
    <t>TMTC3</t>
  </si>
  <si>
    <t>GMPR</t>
  </si>
  <si>
    <t>CLN5</t>
  </si>
  <si>
    <t>GPR110</t>
  </si>
  <si>
    <t>HSCB</t>
  </si>
  <si>
    <t>CEP250</t>
  </si>
  <si>
    <t>NBR1</t>
  </si>
  <si>
    <t>OR8H3</t>
  </si>
  <si>
    <t>DNAJC28</t>
  </si>
  <si>
    <t>HIBADH</t>
  </si>
  <si>
    <t>NECAB2</t>
  </si>
  <si>
    <t>ALPPL2</t>
  </si>
  <si>
    <t>GPRC5C</t>
  </si>
  <si>
    <t>SYT5</t>
  </si>
  <si>
    <t>RHOBTB1</t>
  </si>
  <si>
    <t>RNPS1</t>
  </si>
  <si>
    <t>VDR</t>
  </si>
  <si>
    <t>RNF167</t>
  </si>
  <si>
    <t>SHMT1</t>
  </si>
  <si>
    <t>FSTL1</t>
  </si>
  <si>
    <t>ATCAY</t>
  </si>
  <si>
    <t>ADAMTS6</t>
  </si>
  <si>
    <t>SIAH2</t>
  </si>
  <si>
    <t>DIAPH3</t>
  </si>
  <si>
    <t>HSD17B12</t>
  </si>
  <si>
    <t>LTF</t>
  </si>
  <si>
    <t>MT2A</t>
  </si>
  <si>
    <t>KCTD15</t>
  </si>
  <si>
    <t>ZMYND8</t>
  </si>
  <si>
    <t>DIO3</t>
  </si>
  <si>
    <t>SH2B3</t>
  </si>
  <si>
    <t>HTR3C</t>
  </si>
  <si>
    <t>PPP6C</t>
  </si>
  <si>
    <t>EYA3</t>
  </si>
  <si>
    <t>TMEM198</t>
  </si>
  <si>
    <t>UBE2B</t>
  </si>
  <si>
    <t>MORC4</t>
  </si>
  <si>
    <t>KCNQ1</t>
  </si>
  <si>
    <t>AMHR2</t>
  </si>
  <si>
    <t>KCNN3</t>
  </si>
  <si>
    <t>LTBP3</t>
  </si>
  <si>
    <t>DNAJC24</t>
  </si>
  <si>
    <t>TULP4</t>
  </si>
  <si>
    <t>KIAA0895L</t>
  </si>
  <si>
    <t>GATA1</t>
  </si>
  <si>
    <t>MS4A4A</t>
  </si>
  <si>
    <t>GJC1</t>
  </si>
  <si>
    <t>HEXA</t>
  </si>
  <si>
    <t>MCRS1</t>
  </si>
  <si>
    <t>CLDN10</t>
  </si>
  <si>
    <t>KAT2A</t>
  </si>
  <si>
    <t>ACACA</t>
  </si>
  <si>
    <t>LRRC28</t>
  </si>
  <si>
    <t>KIAA1524</t>
  </si>
  <si>
    <t>CALHM2</t>
  </si>
  <si>
    <t>CLEC7A</t>
  </si>
  <si>
    <t>SIGIRR</t>
  </si>
  <si>
    <t>KIF15</t>
  </si>
  <si>
    <t>MFSD7</t>
  </si>
  <si>
    <t>RPL13</t>
  </si>
  <si>
    <t>STARD5</t>
  </si>
  <si>
    <t>L3MBTL2</t>
  </si>
  <si>
    <t>HRK</t>
  </si>
  <si>
    <t>NUTF2</t>
  </si>
  <si>
    <t>ALOXE3</t>
  </si>
  <si>
    <t>SLC25A11</t>
  </si>
  <si>
    <t>LSM11</t>
  </si>
  <si>
    <t>NTN4</t>
  </si>
  <si>
    <t>GXYLT1</t>
  </si>
  <si>
    <t>SLC6A8</t>
  </si>
  <si>
    <t>RPL23A</t>
  </si>
  <si>
    <t>USP54</t>
  </si>
  <si>
    <t>TMEM5</t>
  </si>
  <si>
    <t>EPB41L1</t>
  </si>
  <si>
    <t>TRPM2</t>
  </si>
  <si>
    <t>AACS</t>
  </si>
  <si>
    <t>PYCR1</t>
  </si>
  <si>
    <t>MOG</t>
  </si>
  <si>
    <t>NOTCH2NL</t>
  </si>
  <si>
    <t>STARD8</t>
  </si>
  <si>
    <t>PCDHB9</t>
  </si>
  <si>
    <t>PAM</t>
  </si>
  <si>
    <t>FKBP8</t>
  </si>
  <si>
    <t>LIMK1</t>
  </si>
  <si>
    <t>GAD1</t>
  </si>
  <si>
    <t>KNDC1</t>
  </si>
  <si>
    <t>HOOK3</t>
  </si>
  <si>
    <t>CTAG2</t>
  </si>
  <si>
    <t>YWHAB</t>
  </si>
  <si>
    <t>ING5</t>
  </si>
  <si>
    <t>TTC33</t>
  </si>
  <si>
    <t>RPL13A</t>
  </si>
  <si>
    <t>HIATL1</t>
  </si>
  <si>
    <t>NGFR</t>
  </si>
  <si>
    <t>PPP1R15B</t>
  </si>
  <si>
    <t>DLEU7</t>
  </si>
  <si>
    <t>UBB</t>
  </si>
  <si>
    <t>ERO1LB</t>
  </si>
  <si>
    <t>TMEM25</t>
  </si>
  <si>
    <t>PCDHAC2</t>
  </si>
  <si>
    <t>ANKRD13C</t>
  </si>
  <si>
    <t>RNF141</t>
  </si>
  <si>
    <t>CYP4F12</t>
  </si>
  <si>
    <t>ADD1</t>
  </si>
  <si>
    <t>OAZ1</t>
  </si>
  <si>
    <t>MED18</t>
  </si>
  <si>
    <t>ZEB2</t>
  </si>
  <si>
    <t>CLEC17A</t>
  </si>
  <si>
    <t>CHML</t>
  </si>
  <si>
    <t>L1TD1</t>
  </si>
  <si>
    <t>ADD2</t>
  </si>
  <si>
    <t>KCNT1</t>
  </si>
  <si>
    <t>IGSF6</t>
  </si>
  <si>
    <t>PAICS</t>
  </si>
  <si>
    <t>GGA2</t>
  </si>
  <si>
    <t>LOH12CR1</t>
  </si>
  <si>
    <t>DIO1</t>
  </si>
  <si>
    <t>PCNA</t>
  </si>
  <si>
    <t>AKT1S1</t>
  </si>
  <si>
    <t>RBMS2</t>
  </si>
  <si>
    <t>HDAC6</t>
  </si>
  <si>
    <t>CDC25C</t>
  </si>
  <si>
    <t>NLRP3</t>
  </si>
  <si>
    <t>ITIH2</t>
  </si>
  <si>
    <t>KBTBD3</t>
  </si>
  <si>
    <t>SEMA3E</t>
  </si>
  <si>
    <t>SMARCC1</t>
  </si>
  <si>
    <t>MREG</t>
  </si>
  <si>
    <t>CLCN1</t>
  </si>
  <si>
    <t>PMS2CL</t>
  </si>
  <si>
    <t>IL5</t>
  </si>
  <si>
    <t>COL13A1</t>
  </si>
  <si>
    <t>AHCY</t>
  </si>
  <si>
    <t>MRPL44</t>
  </si>
  <si>
    <t>TBC1D19</t>
  </si>
  <si>
    <t>ZNF468</t>
  </si>
  <si>
    <t>RHBDD1</t>
  </si>
  <si>
    <t>SLC5A12</t>
  </si>
  <si>
    <t>WDR90</t>
  </si>
  <si>
    <t>PPCDC</t>
  </si>
  <si>
    <t>CDC7</t>
  </si>
  <si>
    <t>HERC2</t>
  </si>
  <si>
    <t>CEBPE</t>
  </si>
  <si>
    <t>ASPHD2</t>
  </si>
  <si>
    <t>BRPF3</t>
  </si>
  <si>
    <t>AMOTL2</t>
  </si>
  <si>
    <t>OR10H3</t>
  </si>
  <si>
    <t>RNF103</t>
  </si>
  <si>
    <t>ZBTB41</t>
  </si>
  <si>
    <t>RIN2</t>
  </si>
  <si>
    <t>QARS</t>
  </si>
  <si>
    <t>ZNF333</t>
  </si>
  <si>
    <t>GABRG2</t>
  </si>
  <si>
    <t>ZNF597</t>
  </si>
  <si>
    <t>PLEKHJ1</t>
  </si>
  <si>
    <t>RHOXF1</t>
  </si>
  <si>
    <t>GINS2</t>
  </si>
  <si>
    <t>TECTA</t>
  </si>
  <si>
    <t>SPCS3</t>
  </si>
  <si>
    <t>PPARGC1B</t>
  </si>
  <si>
    <t>ST7L</t>
  </si>
  <si>
    <t>CYP2A13</t>
  </si>
  <si>
    <t>CYP1B1</t>
  </si>
  <si>
    <t>SHPK</t>
  </si>
  <si>
    <t>ELOVL6</t>
  </si>
  <si>
    <t>LCA5L</t>
  </si>
  <si>
    <t>CCDC127</t>
  </si>
  <si>
    <t>PDE7A</t>
  </si>
  <si>
    <t>LIMD2</t>
  </si>
  <si>
    <t>SULT1B1</t>
  </si>
  <si>
    <t>RET</t>
  </si>
  <si>
    <t>ZNF175</t>
  </si>
  <si>
    <t>ATXN10</t>
  </si>
  <si>
    <t>ATF2</t>
  </si>
  <si>
    <t>NFIA</t>
  </si>
  <si>
    <t>PRKAB2</t>
  </si>
  <si>
    <t>IRX5</t>
  </si>
  <si>
    <t>NCALD</t>
  </si>
  <si>
    <t>AKAP1</t>
  </si>
  <si>
    <t>CHID1</t>
  </si>
  <si>
    <t>MN1</t>
  </si>
  <si>
    <t>RAC1</t>
  </si>
  <si>
    <t>ZFP41</t>
  </si>
  <si>
    <t>NFIX</t>
  </si>
  <si>
    <t>TMEM117</t>
  </si>
  <si>
    <t>DDX43</t>
  </si>
  <si>
    <t>ZNF205</t>
  </si>
  <si>
    <t>SYT11</t>
  </si>
  <si>
    <t>LRRC32</t>
  </si>
  <si>
    <t>TMED1</t>
  </si>
  <si>
    <t>ATP5G3</t>
  </si>
  <si>
    <t>LRPPRC</t>
  </si>
  <si>
    <t>ITIH3</t>
  </si>
  <si>
    <t>FKBP9</t>
  </si>
  <si>
    <t>GPR89A</t>
  </si>
  <si>
    <t>LRRC25</t>
  </si>
  <si>
    <t>ELL3</t>
  </si>
  <si>
    <t>SOX6</t>
  </si>
  <si>
    <t>RBMX</t>
  </si>
  <si>
    <t>HGF</t>
  </si>
  <si>
    <t>DEFA4</t>
  </si>
  <si>
    <t>TBC1D9B</t>
  </si>
  <si>
    <t>CDC42BPA</t>
  </si>
  <si>
    <t>STK35</t>
  </si>
  <si>
    <t>CFB</t>
  </si>
  <si>
    <t>CUL3</t>
  </si>
  <si>
    <t>EIF4EBP1</t>
  </si>
  <si>
    <t>CARS</t>
  </si>
  <si>
    <t>ASB9</t>
  </si>
  <si>
    <t>CAPN7</t>
  </si>
  <si>
    <t>COMMD5</t>
  </si>
  <si>
    <t>SOCS7</t>
  </si>
  <si>
    <t>TNRC6B</t>
  </si>
  <si>
    <t>MT1G</t>
  </si>
  <si>
    <t>OSBP</t>
  </si>
  <si>
    <t>RNF19B</t>
  </si>
  <si>
    <t>CAT</t>
  </si>
  <si>
    <t>HSPB9</t>
  </si>
  <si>
    <t>MRPL30</t>
  </si>
  <si>
    <t>USP53</t>
  </si>
  <si>
    <t>KCTD2</t>
  </si>
  <si>
    <t>LYVE1</t>
  </si>
  <si>
    <t>ANO8</t>
  </si>
  <si>
    <t>SSX3</t>
  </si>
  <si>
    <t>SYTL5</t>
  </si>
  <si>
    <t>TEX11</t>
  </si>
  <si>
    <t>FBXO44</t>
  </si>
  <si>
    <t>SNORD16</t>
  </si>
  <si>
    <t>LTBP1</t>
  </si>
  <si>
    <t>PAK7</t>
  </si>
  <si>
    <t>ILKAP</t>
  </si>
  <si>
    <t>HAO2</t>
  </si>
  <si>
    <t>TEDDM1</t>
  </si>
  <si>
    <t>RCVRN</t>
  </si>
  <si>
    <t>ULK3</t>
  </si>
  <si>
    <t>TMEM30B</t>
  </si>
  <si>
    <t>ZNF516</t>
  </si>
  <si>
    <t>IL12A</t>
  </si>
  <si>
    <t>SHOC2</t>
  </si>
  <si>
    <t>SLC22A15</t>
  </si>
  <si>
    <t>ALDOC</t>
  </si>
  <si>
    <t>FYB</t>
  </si>
  <si>
    <t>COL4A3BP</t>
  </si>
  <si>
    <t>DCTN3</t>
  </si>
  <si>
    <t>KCTD10</t>
  </si>
  <si>
    <t>ANKRD35</t>
  </si>
  <si>
    <t>IFITM3</t>
  </si>
  <si>
    <t>TAF11</t>
  </si>
  <si>
    <t>METTL7B</t>
  </si>
  <si>
    <t>H1FX</t>
  </si>
  <si>
    <t>DDX17</t>
  </si>
  <si>
    <t>MYO1C</t>
  </si>
  <si>
    <t>SMAD4</t>
  </si>
  <si>
    <t>TGFBR3</t>
  </si>
  <si>
    <t>FOXP3</t>
  </si>
  <si>
    <t>CST6</t>
  </si>
  <si>
    <t>PELP1</t>
  </si>
  <si>
    <t>FLG2</t>
  </si>
  <si>
    <t>SCAPER</t>
  </si>
  <si>
    <t>DDX56</t>
  </si>
  <si>
    <t>DUSP23</t>
  </si>
  <si>
    <t>EVI2B</t>
  </si>
  <si>
    <t>CEACAM19</t>
  </si>
  <si>
    <t>TSPYL5</t>
  </si>
  <si>
    <t>ENHO</t>
  </si>
  <si>
    <t>DSG1</t>
  </si>
  <si>
    <t>DIRC2</t>
  </si>
  <si>
    <t>CCR4</t>
  </si>
  <si>
    <t>CYP17A1</t>
  </si>
  <si>
    <t>TUBA1B</t>
  </si>
  <si>
    <t>RNF112</t>
  </si>
  <si>
    <t>ITPRIPL1</t>
  </si>
  <si>
    <t>NR3C2</t>
  </si>
  <si>
    <t>DDAH2</t>
  </si>
  <si>
    <t>LUC7L</t>
  </si>
  <si>
    <t>DHODH</t>
  </si>
  <si>
    <t>TRIM46</t>
  </si>
  <si>
    <t>RNF214</t>
  </si>
  <si>
    <t>SLC25A35</t>
  </si>
  <si>
    <t>ZNF14</t>
  </si>
  <si>
    <t>PTPN13</t>
  </si>
  <si>
    <t>PYGL</t>
  </si>
  <si>
    <t>OR2L13</t>
  </si>
  <si>
    <t>MSGN1</t>
  </si>
  <si>
    <t>MXI1</t>
  </si>
  <si>
    <t>IKZF5</t>
  </si>
  <si>
    <t>SYDE2</t>
  </si>
  <si>
    <t>MON1A</t>
  </si>
  <si>
    <t>PQLC2</t>
  </si>
  <si>
    <t>DIP2A</t>
  </si>
  <si>
    <t>GRB2</t>
  </si>
  <si>
    <t>VASH2</t>
  </si>
  <si>
    <t>CD1E</t>
  </si>
  <si>
    <t>INHBE</t>
  </si>
  <si>
    <t>TLR6</t>
  </si>
  <si>
    <t>SNRPC</t>
  </si>
  <si>
    <t>ASGR2</t>
  </si>
  <si>
    <t>SNX12</t>
  </si>
  <si>
    <t>ERCC8</t>
  </si>
  <si>
    <t>TMEM98</t>
  </si>
  <si>
    <t>PEA15</t>
  </si>
  <si>
    <t>PXK</t>
  </si>
  <si>
    <t>IFI27L2</t>
  </si>
  <si>
    <t>ZSWIM6</t>
  </si>
  <si>
    <t>PIP5K1A</t>
  </si>
  <si>
    <t>ZNRF4</t>
  </si>
  <si>
    <t>DHCR7</t>
  </si>
  <si>
    <t>IGF2BP1</t>
  </si>
  <si>
    <t>OR52N2</t>
  </si>
  <si>
    <t>RYR2</t>
  </si>
  <si>
    <t>DHX35</t>
  </si>
  <si>
    <t>ADNP2</t>
  </si>
  <si>
    <t>BZRAP1</t>
  </si>
  <si>
    <t>NTM</t>
  </si>
  <si>
    <t>FUT11</t>
  </si>
  <si>
    <t>KALRN</t>
  </si>
  <si>
    <t>NIT1</t>
  </si>
  <si>
    <t>STAG2</t>
  </si>
  <si>
    <t>CTU2</t>
  </si>
  <si>
    <t>CYP2B6</t>
  </si>
  <si>
    <t>CCDC120</t>
  </si>
  <si>
    <t>LYSMD1</t>
  </si>
  <si>
    <t>LPCAT1</t>
  </si>
  <si>
    <t>CASP5</t>
  </si>
  <si>
    <t>TGFB1I1</t>
  </si>
  <si>
    <t>PTPN9</t>
  </si>
  <si>
    <t>ZNF639</t>
  </si>
  <si>
    <t>WNK1</t>
  </si>
  <si>
    <t>GNA15</t>
  </si>
  <si>
    <t>RAD23B</t>
  </si>
  <si>
    <t>PTK6</t>
  </si>
  <si>
    <t>PINK1</t>
  </si>
  <si>
    <t>PRKD3</t>
  </si>
  <si>
    <t>KRAS</t>
  </si>
  <si>
    <t>TUBGCP3</t>
  </si>
  <si>
    <t>HPS1</t>
  </si>
  <si>
    <t>SIGLEC7</t>
  </si>
  <si>
    <t>UBXN1</t>
  </si>
  <si>
    <t>GNAL</t>
  </si>
  <si>
    <t>SH3KBP1</t>
  </si>
  <si>
    <t>ZNF470</t>
  </si>
  <si>
    <t>ZC3H12B</t>
  </si>
  <si>
    <t>PTCH1</t>
  </si>
  <si>
    <t>GLYATL1</t>
  </si>
  <si>
    <t>TBR1</t>
  </si>
  <si>
    <t>LECT1</t>
  </si>
  <si>
    <t>USP11</t>
  </si>
  <si>
    <t>OR7G3</t>
  </si>
  <si>
    <t>LIN7C</t>
  </si>
  <si>
    <t>DOLK</t>
  </si>
  <si>
    <t>MAGT1</t>
  </si>
  <si>
    <t>ZNF652</t>
  </si>
  <si>
    <t>ERCC6</t>
  </si>
  <si>
    <t>CD99</t>
  </si>
  <si>
    <t>IDE</t>
  </si>
  <si>
    <t>CAB39L</t>
  </si>
  <si>
    <t>CSTB</t>
  </si>
  <si>
    <t>LONP1</t>
  </si>
  <si>
    <t>STIL</t>
  </si>
  <si>
    <t>RBM38</t>
  </si>
  <si>
    <t>SCNN1G</t>
  </si>
  <si>
    <t>SPTY2D1</t>
  </si>
  <si>
    <t>CTBP2</t>
  </si>
  <si>
    <t>FBXO17</t>
  </si>
  <si>
    <t>ABCA13</t>
  </si>
  <si>
    <t>CCDC121</t>
  </si>
  <si>
    <t>INPP5F</t>
  </si>
  <si>
    <t>GBP4</t>
  </si>
  <si>
    <t>MAST2</t>
  </si>
  <si>
    <t>HCN3</t>
  </si>
  <si>
    <t>SYNJ2BP</t>
  </si>
  <si>
    <t>SGCA</t>
  </si>
  <si>
    <t>PTP4A3</t>
  </si>
  <si>
    <t>YY1AP1</t>
  </si>
  <si>
    <t>ENTPD3</t>
  </si>
  <si>
    <t>GNAZ</t>
  </si>
  <si>
    <t>PEBP1</t>
  </si>
  <si>
    <t>SMC4</t>
  </si>
  <si>
    <t>ITGA6</t>
  </si>
  <si>
    <t>MANEA</t>
  </si>
  <si>
    <t>TICAM1</t>
  </si>
  <si>
    <t>GRASP</t>
  </si>
  <si>
    <t>NOL3</t>
  </si>
  <si>
    <t>FBP2</t>
  </si>
  <si>
    <t>ACSL1</t>
  </si>
  <si>
    <t>TNFSF9</t>
  </si>
  <si>
    <t>CIDECP</t>
  </si>
  <si>
    <t>ZNF114</t>
  </si>
  <si>
    <t>POMZP3</t>
  </si>
  <si>
    <t>PLK1</t>
  </si>
  <si>
    <t>OAS1</t>
  </si>
  <si>
    <t>HIPK1</t>
  </si>
  <si>
    <t>ANKRD7</t>
  </si>
  <si>
    <t>ARMC6</t>
  </si>
  <si>
    <t>GPN3</t>
  </si>
  <si>
    <t>ABHD6</t>
  </si>
  <si>
    <t>ZBTB39</t>
  </si>
  <si>
    <t>FBLN5</t>
  </si>
  <si>
    <t>LEPR</t>
  </si>
  <si>
    <t>PNMA5</t>
  </si>
  <si>
    <t>CLIP1</t>
  </si>
  <si>
    <t>OR4K13</t>
  </si>
  <si>
    <t>RIMS3</t>
  </si>
  <si>
    <t>GPR137B</t>
  </si>
  <si>
    <t>IRS2</t>
  </si>
  <si>
    <t>UBA52</t>
  </si>
  <si>
    <t>PRPF4B</t>
  </si>
  <si>
    <t>PHEX</t>
  </si>
  <si>
    <t>DHRS4</t>
  </si>
  <si>
    <t>ARF4</t>
  </si>
  <si>
    <t>JPH4</t>
  </si>
  <si>
    <t>CEP68</t>
  </si>
  <si>
    <t>IL6</t>
  </si>
  <si>
    <t>GPR107</t>
  </si>
  <si>
    <t>SNW1</t>
  </si>
  <si>
    <t>ZNF605</t>
  </si>
  <si>
    <t>TTPAL</t>
  </si>
  <si>
    <t>POMT2</t>
  </si>
  <si>
    <t>LIMS1</t>
  </si>
  <si>
    <t>THAP5</t>
  </si>
  <si>
    <t>SH3BGRL2</t>
  </si>
  <si>
    <t>NCF2</t>
  </si>
  <si>
    <t>CARM1</t>
  </si>
  <si>
    <t>IRF1</t>
  </si>
  <si>
    <t>UBN1</t>
  </si>
  <si>
    <t>POLR3K</t>
  </si>
  <si>
    <t>FIS1</t>
  </si>
  <si>
    <t>CDKN3</t>
  </si>
  <si>
    <t>PHF21B</t>
  </si>
  <si>
    <t>COL17A1</t>
  </si>
  <si>
    <t>RTN4R</t>
  </si>
  <si>
    <t>SCARF1</t>
  </si>
  <si>
    <t>YWHAH</t>
  </si>
  <si>
    <t>UBE2G2</t>
  </si>
  <si>
    <t>HMGN4</t>
  </si>
  <si>
    <t>MAP3K14</t>
  </si>
  <si>
    <t>PRPH2</t>
  </si>
  <si>
    <t>NXPH4</t>
  </si>
  <si>
    <t>IRAK3</t>
  </si>
  <si>
    <t>SYNE2</t>
  </si>
  <si>
    <t>NBEA</t>
  </si>
  <si>
    <t>ZPBP2</t>
  </si>
  <si>
    <t>KRT9</t>
  </si>
  <si>
    <t>ELP3</t>
  </si>
  <si>
    <t>NLGN4X</t>
  </si>
  <si>
    <t>IGF2BP3</t>
  </si>
  <si>
    <t>FOXI1</t>
  </si>
  <si>
    <t>METTL8</t>
  </si>
  <si>
    <t>APOM</t>
  </si>
  <si>
    <t>USP8</t>
  </si>
  <si>
    <t>MRTO4</t>
  </si>
  <si>
    <t>ZNF26</t>
  </si>
  <si>
    <t>S1PR2</t>
  </si>
  <si>
    <t>SLC25A4</t>
  </si>
  <si>
    <t>GALNT11</t>
  </si>
  <si>
    <t>NRXN2</t>
  </si>
  <si>
    <t>GAS6</t>
  </si>
  <si>
    <t>TMEM174</t>
  </si>
  <si>
    <t>SPATA19</t>
  </si>
  <si>
    <t>ALMS1</t>
  </si>
  <si>
    <t>ARSD</t>
  </si>
  <si>
    <t>ABHD15</t>
  </si>
  <si>
    <t>DVL2</t>
  </si>
  <si>
    <t>HCP5</t>
  </si>
  <si>
    <t>SFXN3</t>
  </si>
  <si>
    <t>PIGB</t>
  </si>
  <si>
    <t>CDC14B</t>
  </si>
  <si>
    <t>PLA2G4E</t>
  </si>
  <si>
    <t>NEK2</t>
  </si>
  <si>
    <t>RAP2B</t>
  </si>
  <si>
    <t>TMC8</t>
  </si>
  <si>
    <t>GNB1L</t>
  </si>
  <si>
    <t>OR52M1</t>
  </si>
  <si>
    <t>TMEM134</t>
  </si>
  <si>
    <t>ENPP3</t>
  </si>
  <si>
    <t>NETO1</t>
  </si>
  <si>
    <t>TBC1D4</t>
  </si>
  <si>
    <t>FMOD</t>
  </si>
  <si>
    <t>PDZK1IP1</t>
  </si>
  <si>
    <t>DNAJC14</t>
  </si>
  <si>
    <t>ARNT</t>
  </si>
  <si>
    <t>ITFG3</t>
  </si>
  <si>
    <t>APOBEC3B</t>
  </si>
  <si>
    <t>MED13L</t>
  </si>
  <si>
    <t>ZNF684</t>
  </si>
  <si>
    <t>DSG3</t>
  </si>
  <si>
    <t>YEATS2</t>
  </si>
  <si>
    <t>CAND1</t>
  </si>
  <si>
    <t>MRPL2</t>
  </si>
  <si>
    <t>NR4A2</t>
  </si>
  <si>
    <t>CCDC140</t>
  </si>
  <si>
    <t>ENPP2</t>
  </si>
  <si>
    <t>RP2</t>
  </si>
  <si>
    <t>SPO11</t>
  </si>
  <si>
    <t>LYNX1</t>
  </si>
  <si>
    <t>ACN9</t>
  </si>
  <si>
    <t>GPX7</t>
  </si>
  <si>
    <t>RAB3D</t>
  </si>
  <si>
    <t>DGUOK</t>
  </si>
  <si>
    <t>ATP2B1</t>
  </si>
  <si>
    <t>PDGFC</t>
  </si>
  <si>
    <t>GUCA2B</t>
  </si>
  <si>
    <t>PRPH</t>
  </si>
  <si>
    <t>LOC389834</t>
  </si>
  <si>
    <t>METTL4</t>
  </si>
  <si>
    <t>ANTXR1</t>
  </si>
  <si>
    <t>PCDH11X</t>
  </si>
  <si>
    <t>SNX6</t>
  </si>
  <si>
    <t>PRDM16</t>
  </si>
  <si>
    <t>SLC25A25</t>
  </si>
  <si>
    <t>NEK4</t>
  </si>
  <si>
    <t>PLEKHO1</t>
  </si>
  <si>
    <t>NAGS</t>
  </si>
  <si>
    <t>RNF213</t>
  </si>
  <si>
    <t>GNAT1</t>
  </si>
  <si>
    <t>SCYL2</t>
  </si>
  <si>
    <t>SSSCA1</t>
  </si>
  <si>
    <t>SPOPL</t>
  </si>
  <si>
    <t>AIG1</t>
  </si>
  <si>
    <t>ACPP</t>
  </si>
  <si>
    <t>SPTBN5</t>
  </si>
  <si>
    <t>KCNH6</t>
  </si>
  <si>
    <t>MKS1</t>
  </si>
  <si>
    <t>MRC2</t>
  </si>
  <si>
    <t>FUBP1</t>
  </si>
  <si>
    <t>BAHD1</t>
  </si>
  <si>
    <t>LRP12</t>
  </si>
  <si>
    <t>IPO11</t>
  </si>
  <si>
    <t>ZNF148</t>
  </si>
  <si>
    <t>KIF23</t>
  </si>
  <si>
    <t>MAP6D1</t>
  </si>
  <si>
    <t>GH2</t>
  </si>
  <si>
    <t>ATE1</t>
  </si>
  <si>
    <t>GK5</t>
  </si>
  <si>
    <t>VWC2</t>
  </si>
  <si>
    <t>MFHAS1</t>
  </si>
  <si>
    <t>BGLAP</t>
  </si>
  <si>
    <t>SH3RF1</t>
  </si>
  <si>
    <t>ISCU</t>
  </si>
  <si>
    <t>OR9A4</t>
  </si>
  <si>
    <t>EEF2K</t>
  </si>
  <si>
    <t>RAD9B</t>
  </si>
  <si>
    <t>PTP4A1</t>
  </si>
  <si>
    <t>OAS2</t>
  </si>
  <si>
    <t>UTY</t>
  </si>
  <si>
    <t>TAAR9</t>
  </si>
  <si>
    <t>PTGER4</t>
  </si>
  <si>
    <t>ZBED3</t>
  </si>
  <si>
    <t>MTRR</t>
  </si>
  <si>
    <t>F7</t>
  </si>
  <si>
    <t>CSNK2A1</t>
  </si>
  <si>
    <t>FAP</t>
  </si>
  <si>
    <t>IFIH1</t>
  </si>
  <si>
    <t>TREM1</t>
  </si>
  <si>
    <t>TBRG4</t>
  </si>
  <si>
    <t>SDPR</t>
  </si>
  <si>
    <t>GNPNAT1</t>
  </si>
  <si>
    <t>ARCN1</t>
  </si>
  <si>
    <t>STOM</t>
  </si>
  <si>
    <t>CCR9</t>
  </si>
  <si>
    <t>PPM1G</t>
  </si>
  <si>
    <t>CORO1A</t>
  </si>
  <si>
    <t>RBM33</t>
  </si>
  <si>
    <t>NLE1</t>
  </si>
  <si>
    <t>ASB10</t>
  </si>
  <si>
    <t>PSMD1</t>
  </si>
  <si>
    <t>PCBP3</t>
  </si>
  <si>
    <t>USP21</t>
  </si>
  <si>
    <t>APOA2</t>
  </si>
  <si>
    <t>USP38</t>
  </si>
  <si>
    <t>STX6</t>
  </si>
  <si>
    <t>SMARCD2</t>
  </si>
  <si>
    <t>SMYD2</t>
  </si>
  <si>
    <t>TMEM128</t>
  </si>
  <si>
    <t>LEF1</t>
  </si>
  <si>
    <t>OR5K4</t>
  </si>
  <si>
    <t>SHB</t>
  </si>
  <si>
    <t>SLC2A9</t>
  </si>
  <si>
    <t>MBTD1</t>
  </si>
  <si>
    <t>SPTAN1</t>
  </si>
  <si>
    <t>AIFM2</t>
  </si>
  <si>
    <t>WDSUB1</t>
  </si>
  <si>
    <t>CADPS2</t>
  </si>
  <si>
    <t>FBXO33</t>
  </si>
  <si>
    <t>ADCY6</t>
  </si>
  <si>
    <t>TTC23</t>
  </si>
  <si>
    <t>CACNB4</t>
  </si>
  <si>
    <t>MFSD3</t>
  </si>
  <si>
    <t>STXBP1</t>
  </si>
  <si>
    <t>CD1C</t>
  </si>
  <si>
    <t>ZNF511</t>
  </si>
  <si>
    <t>MEF2A</t>
  </si>
  <si>
    <t>GSTM2</t>
  </si>
  <si>
    <t>NRF1</t>
  </si>
  <si>
    <t>ANAPC1</t>
  </si>
  <si>
    <t>ADAM32</t>
  </si>
  <si>
    <t>CYBA</t>
  </si>
  <si>
    <t>RGS6</t>
  </si>
  <si>
    <t>ZNF599</t>
  </si>
  <si>
    <t>SAMD1</t>
  </si>
  <si>
    <t>SLC13A3</t>
  </si>
  <si>
    <t>MASP1</t>
  </si>
  <si>
    <t>ZBTB5</t>
  </si>
  <si>
    <t>CLDN4</t>
  </si>
  <si>
    <t>GNB5</t>
  </si>
  <si>
    <t>SETD4</t>
  </si>
  <si>
    <t>IPO8</t>
  </si>
  <si>
    <t>TOB2</t>
  </si>
  <si>
    <t>MARVELD2</t>
  </si>
  <si>
    <t>OR3A1</t>
  </si>
  <si>
    <t>RGPD4</t>
  </si>
  <si>
    <t>SMARCB1</t>
  </si>
  <si>
    <t>ZSWIM5</t>
  </si>
  <si>
    <t>ZMPSTE24</t>
  </si>
  <si>
    <t>ARRDC3</t>
  </si>
  <si>
    <t>AIMP2</t>
  </si>
  <si>
    <t>DDX6</t>
  </si>
  <si>
    <t>OR1N2</t>
  </si>
  <si>
    <t>SYT17</t>
  </si>
  <si>
    <t>CD248</t>
  </si>
  <si>
    <t>COL23A1</t>
  </si>
  <si>
    <t>KLF1</t>
  </si>
  <si>
    <t>DBR1</t>
  </si>
  <si>
    <t>PARP15</t>
  </si>
  <si>
    <t>TJP2</t>
  </si>
  <si>
    <t>SUMO3</t>
  </si>
  <si>
    <t>TTC30A</t>
  </si>
  <si>
    <t>RGS10</t>
  </si>
  <si>
    <t>CALCRL</t>
  </si>
  <si>
    <t>UBXN2A</t>
  </si>
  <si>
    <t>HCN2</t>
  </si>
  <si>
    <t>RDH16</t>
  </si>
  <si>
    <t>PDE9A</t>
  </si>
  <si>
    <t>PCYT2</t>
  </si>
  <si>
    <t>MAP2K5</t>
  </si>
  <si>
    <t>ATP6V1G2</t>
  </si>
  <si>
    <t>FARSA</t>
  </si>
  <si>
    <t>GLIS3</t>
  </si>
  <si>
    <t>COPS2</t>
  </si>
  <si>
    <t>TRIM61</t>
  </si>
  <si>
    <t>SOAT2</t>
  </si>
  <si>
    <t>KIAA1751</t>
  </si>
  <si>
    <t>PLA2G2D</t>
  </si>
  <si>
    <t>ZNF268</t>
  </si>
  <si>
    <t>YWHAG</t>
  </si>
  <si>
    <t>ROBO2</t>
  </si>
  <si>
    <t>ZNF582</t>
  </si>
  <si>
    <t>GPR50</t>
  </si>
  <si>
    <t>DLK2</t>
  </si>
  <si>
    <t>SLC22A16</t>
  </si>
  <si>
    <t>TM4SF20</t>
  </si>
  <si>
    <t>WDR63</t>
  </si>
  <si>
    <t>ZNF664</t>
  </si>
  <si>
    <t>MANBA</t>
  </si>
  <si>
    <t>SRA1</t>
  </si>
  <si>
    <t>ABL2</t>
  </si>
  <si>
    <t>SIRPB2</t>
  </si>
  <si>
    <t>ZNF778</t>
  </si>
  <si>
    <t>SPCS1</t>
  </si>
  <si>
    <t>NUP85</t>
  </si>
  <si>
    <t>RASSF3</t>
  </si>
  <si>
    <t>UBE2V1</t>
  </si>
  <si>
    <t>TFAP4</t>
  </si>
  <si>
    <t>ZNF781</t>
  </si>
  <si>
    <t>CHIC1</t>
  </si>
  <si>
    <t>PPP2R2D</t>
  </si>
  <si>
    <t>HSPB1</t>
  </si>
  <si>
    <t>SMYD5</t>
  </si>
  <si>
    <t>SOX7</t>
  </si>
  <si>
    <t>EPB41L5</t>
  </si>
  <si>
    <t>PCDH9</t>
  </si>
  <si>
    <t>MARK4</t>
  </si>
  <si>
    <t>PMM1</t>
  </si>
  <si>
    <t>SETD6</t>
  </si>
  <si>
    <t>SPAG16</t>
  </si>
  <si>
    <t>ZC3HC1</t>
  </si>
  <si>
    <t>PDYN</t>
  </si>
  <si>
    <t>PRPS2</t>
  </si>
  <si>
    <t>NHLRC4</t>
  </si>
  <si>
    <t>AIFM3</t>
  </si>
  <si>
    <t>GSTT1</t>
  </si>
  <si>
    <t>METTL3</t>
  </si>
  <si>
    <t>DCAF7</t>
  </si>
  <si>
    <t>RHOT1</t>
  </si>
  <si>
    <t>LIPA</t>
  </si>
  <si>
    <t>WBSCR22</t>
  </si>
  <si>
    <t>CLDN18</t>
  </si>
  <si>
    <t>FAF2</t>
  </si>
  <si>
    <t>MAGEB3</t>
  </si>
  <si>
    <t>CHRNA6</t>
  </si>
  <si>
    <t>IP6K2</t>
  </si>
  <si>
    <t>SP8</t>
  </si>
  <si>
    <t>ZNF764</t>
  </si>
  <si>
    <t>NPEPPS</t>
  </si>
  <si>
    <t>STK24</t>
  </si>
  <si>
    <t>DDX5</t>
  </si>
  <si>
    <t>PRB2</t>
  </si>
  <si>
    <t>BMPR2</t>
  </si>
  <si>
    <t>RAB42</t>
  </si>
  <si>
    <t>CORO2B</t>
  </si>
  <si>
    <t>CIDEA</t>
  </si>
  <si>
    <t>CD209</t>
  </si>
  <si>
    <t>ACTN3</t>
  </si>
  <si>
    <t>GIMAP8</t>
  </si>
  <si>
    <t>CORO1C</t>
  </si>
  <si>
    <t>IDH3A</t>
  </si>
  <si>
    <t>SLC25A22</t>
  </si>
  <si>
    <t>ADRA1B</t>
  </si>
  <si>
    <t>SYT10</t>
  </si>
  <si>
    <t>SPEG</t>
  </si>
  <si>
    <t>DENND4C</t>
  </si>
  <si>
    <t>PIGR</t>
  </si>
  <si>
    <t>CAMSAP1</t>
  </si>
  <si>
    <t>CUL9</t>
  </si>
  <si>
    <t>EHD4</t>
  </si>
  <si>
    <t>REXO4</t>
  </si>
  <si>
    <t>HCG9</t>
  </si>
  <si>
    <t>TMEM216</t>
  </si>
  <si>
    <t>PUM2</t>
  </si>
  <si>
    <t>PEX19</t>
  </si>
  <si>
    <t>ANGPTL3</t>
  </si>
  <si>
    <t>FAM20C</t>
  </si>
  <si>
    <t>ZNF138</t>
  </si>
  <si>
    <t>ACBD6</t>
  </si>
  <si>
    <t>ZNF211</t>
  </si>
  <si>
    <t>PHF5A</t>
  </si>
  <si>
    <t>SEMA5B</t>
  </si>
  <si>
    <t>TBL1XR1</t>
  </si>
  <si>
    <t>RABGAP1</t>
  </si>
  <si>
    <t>HCN1</t>
  </si>
  <si>
    <t>ASRGL1</t>
  </si>
  <si>
    <t>PRKCQ</t>
  </si>
  <si>
    <t>LRP6</t>
  </si>
  <si>
    <t>FKBP14</t>
  </si>
  <si>
    <t>PPP4R1</t>
  </si>
  <si>
    <t>WDR26</t>
  </si>
  <si>
    <t>RELA</t>
  </si>
  <si>
    <t>PITPNM2</t>
  </si>
  <si>
    <t>PSMB3</t>
  </si>
  <si>
    <t>MBLAC2</t>
  </si>
  <si>
    <t>CCDC135</t>
  </si>
  <si>
    <t>MAST4</t>
  </si>
  <si>
    <t>FOXK1</t>
  </si>
  <si>
    <t>BRD8</t>
  </si>
  <si>
    <t>BOLA1</t>
  </si>
  <si>
    <t>LY6E</t>
  </si>
  <si>
    <t>ZNF57</t>
  </si>
  <si>
    <t>CTBP1</t>
  </si>
  <si>
    <t>CHST3</t>
  </si>
  <si>
    <t>OR5D14</t>
  </si>
  <si>
    <t>PRSS33</t>
  </si>
  <si>
    <t>CYB5A</t>
  </si>
  <si>
    <t>SIGLEC8</t>
  </si>
  <si>
    <t>KLF11</t>
  </si>
  <si>
    <t>CHKA</t>
  </si>
  <si>
    <t>CYP51A1</t>
  </si>
  <si>
    <t>ZNF155</t>
  </si>
  <si>
    <t>RBM24</t>
  </si>
  <si>
    <t>TCF7L2</t>
  </si>
  <si>
    <t>CPNE7</t>
  </si>
  <si>
    <t>FAM65A</t>
  </si>
  <si>
    <t>ERMP1</t>
  </si>
  <si>
    <t>CUL7</t>
  </si>
  <si>
    <t>BATF</t>
  </si>
  <si>
    <t>UBAP2</t>
  </si>
  <si>
    <t>TMEM79</t>
  </si>
  <si>
    <t>GIMAP1</t>
  </si>
  <si>
    <t>CYP2U1</t>
  </si>
  <si>
    <t>CENPJ</t>
  </si>
  <si>
    <t>SBNO1</t>
  </si>
  <si>
    <t>PPM1E</t>
  </si>
  <si>
    <t>GPKOW</t>
  </si>
  <si>
    <t>DLG1</t>
  </si>
  <si>
    <t>MRPL49</t>
  </si>
  <si>
    <t>MANBAL</t>
  </si>
  <si>
    <t>SAC3D1</t>
  </si>
  <si>
    <t>IFNGR2</t>
  </si>
  <si>
    <t>SLC25A40</t>
  </si>
  <si>
    <t>STARD3NL</t>
  </si>
  <si>
    <t>IL17RD</t>
  </si>
  <si>
    <t>NEK8</t>
  </si>
  <si>
    <t>OTOR</t>
  </si>
  <si>
    <t>AHSP</t>
  </si>
  <si>
    <t>DHX37</t>
  </si>
  <si>
    <t>SPAST</t>
  </si>
  <si>
    <t>MEAF6</t>
  </si>
  <si>
    <t>FBXO16</t>
  </si>
  <si>
    <t>RNF111</t>
  </si>
  <si>
    <t>LYRM4</t>
  </si>
  <si>
    <t>SLC14A1</t>
  </si>
  <si>
    <t>ACSM3</t>
  </si>
  <si>
    <t>USP28</t>
  </si>
  <si>
    <t>ANKK1</t>
  </si>
  <si>
    <t>EGFR</t>
  </si>
  <si>
    <t>HAUS4</t>
  </si>
  <si>
    <t>CENPK</t>
  </si>
  <si>
    <t>MAT2A</t>
  </si>
  <si>
    <t>ABCB1</t>
  </si>
  <si>
    <t>USP49</t>
  </si>
  <si>
    <t>GPR82</t>
  </si>
  <si>
    <t>DDI2</t>
  </si>
  <si>
    <t>DGCR8</t>
  </si>
  <si>
    <t>FDFT1</t>
  </si>
  <si>
    <t>NUP93</t>
  </si>
  <si>
    <t>BMPR1A</t>
  </si>
  <si>
    <t>LIF</t>
  </si>
  <si>
    <t>CLN6</t>
  </si>
  <si>
    <t>DTD1</t>
  </si>
  <si>
    <t>SESN3</t>
  </si>
  <si>
    <t>SLC25A39</t>
  </si>
  <si>
    <t>ZNF24</t>
  </si>
  <si>
    <t>POLR2H</t>
  </si>
  <si>
    <t>TMPRSS4</t>
  </si>
  <si>
    <t>DNAJC16</t>
  </si>
  <si>
    <t>SNAPC1</t>
  </si>
  <si>
    <t>ACTG1</t>
  </si>
  <si>
    <t>SEL1L</t>
  </si>
  <si>
    <t>MORN3</t>
  </si>
  <si>
    <t>USP2</t>
  </si>
  <si>
    <t>XPNPEP1</t>
  </si>
  <si>
    <t>PARP4</t>
  </si>
  <si>
    <t>POLL</t>
  </si>
  <si>
    <t>HBZ</t>
  </si>
  <si>
    <t>CRYGA</t>
  </si>
  <si>
    <t>ALDH7A1</t>
  </si>
  <si>
    <t>ASAH2</t>
  </si>
  <si>
    <t>HYDIN</t>
  </si>
  <si>
    <t>DUSP14</t>
  </si>
  <si>
    <t>KIAA0141</t>
  </si>
  <si>
    <t>GSTP1</t>
  </si>
  <si>
    <t>HAX1</t>
  </si>
  <si>
    <t>TRIM24</t>
  </si>
  <si>
    <t>PRMT10</t>
  </si>
  <si>
    <t>FAM122A</t>
  </si>
  <si>
    <t>SYMPK</t>
  </si>
  <si>
    <t>RAB39B</t>
  </si>
  <si>
    <t>CD3E</t>
  </si>
  <si>
    <t>UIMC1</t>
  </si>
  <si>
    <t>CALML3</t>
  </si>
  <si>
    <t>KLF15</t>
  </si>
  <si>
    <t>APOC1</t>
  </si>
  <si>
    <t>UBE2E2</t>
  </si>
  <si>
    <t>NR4A3</t>
  </si>
  <si>
    <t>GLI3</t>
  </si>
  <si>
    <t>PI4KAP1</t>
  </si>
  <si>
    <t>TCEA3</t>
  </si>
  <si>
    <t>STAM</t>
  </si>
  <si>
    <t>TSHZ1</t>
  </si>
  <si>
    <t>TXN2</t>
  </si>
  <si>
    <t>SLC4A7</t>
  </si>
  <si>
    <t>TSPAN16</t>
  </si>
  <si>
    <t>CD74</t>
  </si>
  <si>
    <t>HIST1H4E</t>
  </si>
  <si>
    <t>MSRB3</t>
  </si>
  <si>
    <t>ARVCF</t>
  </si>
  <si>
    <t>LOC400590</t>
  </si>
  <si>
    <t>ACTB</t>
  </si>
  <si>
    <t>QTRTD1</t>
  </si>
  <si>
    <t>ZC3HAV1</t>
  </si>
  <si>
    <t>STYK1</t>
  </si>
  <si>
    <t>PRUNE</t>
  </si>
  <si>
    <t>ZNF436</t>
  </si>
  <si>
    <t>IDH2</t>
  </si>
  <si>
    <t>PAQR5</t>
  </si>
  <si>
    <t>GFOD2</t>
  </si>
  <si>
    <t>DACH1</t>
  </si>
  <si>
    <t>MBD5</t>
  </si>
  <si>
    <t>BUD13</t>
  </si>
  <si>
    <t>XYLB</t>
  </si>
  <si>
    <t>ZIC3</t>
  </si>
  <si>
    <t>RAP2A</t>
  </si>
  <si>
    <t>TOMM22</t>
  </si>
  <si>
    <t>OR2T6</t>
  </si>
  <si>
    <t>GOLGA7</t>
  </si>
  <si>
    <t>SLC15A2</t>
  </si>
  <si>
    <t>MADCAM1</t>
  </si>
  <si>
    <t>SAMD4A</t>
  </si>
  <si>
    <t>NUCKS1</t>
  </si>
  <si>
    <t>DPP6</t>
  </si>
  <si>
    <t>TRIM32</t>
  </si>
  <si>
    <t>PFN1</t>
  </si>
  <si>
    <t>PSMB4</t>
  </si>
  <si>
    <t>ZSCAN29</t>
  </si>
  <si>
    <t>SLC7A1</t>
  </si>
  <si>
    <t>JAKMIP1</t>
  </si>
  <si>
    <t>AP4M1</t>
  </si>
  <si>
    <t>POU2F2</t>
  </si>
  <si>
    <t>KLHL9</t>
  </si>
  <si>
    <t>RAB1A</t>
  </si>
  <si>
    <t>STARD9</t>
  </si>
  <si>
    <t>FBXL16</t>
  </si>
  <si>
    <t>TSSK2</t>
  </si>
  <si>
    <t>GYS1</t>
  </si>
  <si>
    <t>ATP5B</t>
  </si>
  <si>
    <t>ISCA1</t>
  </si>
  <si>
    <t>CRYAB</t>
  </si>
  <si>
    <t>CMPK2</t>
  </si>
  <si>
    <t>PAPSS1</t>
  </si>
  <si>
    <t>DPY19L3</t>
  </si>
  <si>
    <t>APOL3</t>
  </si>
  <si>
    <t>SSFA2</t>
  </si>
  <si>
    <t>PRKAR1B</t>
  </si>
  <si>
    <t>ERCC2</t>
  </si>
  <si>
    <t>SEC24A</t>
  </si>
  <si>
    <t>POLDIP2</t>
  </si>
  <si>
    <t>HEG1</t>
  </si>
  <si>
    <t>WSB1</t>
  </si>
  <si>
    <t>POLR3H</t>
  </si>
  <si>
    <t>DUS3L</t>
  </si>
  <si>
    <t>MRPL38</t>
  </si>
  <si>
    <t>NUDT8</t>
  </si>
  <si>
    <t>CYBRD1</t>
  </si>
  <si>
    <t>SCML2</t>
  </si>
  <si>
    <t>CTSO</t>
  </si>
  <si>
    <t>SLC2A14</t>
  </si>
  <si>
    <t>ZMIZ1</t>
  </si>
  <si>
    <t>PDE7B</t>
  </si>
  <si>
    <t>SCAMP3</t>
  </si>
  <si>
    <t>ZNF773</t>
  </si>
  <si>
    <t>MRPL28</t>
  </si>
  <si>
    <t>HOXA6</t>
  </si>
  <si>
    <t>CEP72</t>
  </si>
  <si>
    <t>MLXIPL</t>
  </si>
  <si>
    <t>ZIK1</t>
  </si>
  <si>
    <t>ARHGEF10</t>
  </si>
  <si>
    <t>PRKX</t>
  </si>
  <si>
    <t>PARD3B</t>
  </si>
  <si>
    <t>ZMAT1</t>
  </si>
  <si>
    <t>H1FNT</t>
  </si>
  <si>
    <t>MYL2</t>
  </si>
  <si>
    <t>ALAS2</t>
  </si>
  <si>
    <t>OR4C45</t>
  </si>
  <si>
    <t>KCNAB1</t>
  </si>
  <si>
    <t>CNOT10</t>
  </si>
  <si>
    <t>HACE1</t>
  </si>
  <si>
    <t>RAD1</t>
  </si>
  <si>
    <t>SAP30BP</t>
  </si>
  <si>
    <t>SPATA7</t>
  </si>
  <si>
    <t>TTTY11</t>
  </si>
  <si>
    <t>TMEM56</t>
  </si>
  <si>
    <t>PSORS1C1</t>
  </si>
  <si>
    <t>GYPC</t>
  </si>
  <si>
    <t>CD22</t>
  </si>
  <si>
    <t>ADH6</t>
  </si>
  <si>
    <t>SNORA33</t>
  </si>
  <si>
    <t>ALDH1A2</t>
  </si>
  <si>
    <t>SH3GLB2</t>
  </si>
  <si>
    <t>CLEC2L</t>
  </si>
  <si>
    <t>CTNNBIP1</t>
  </si>
  <si>
    <t>ZDHHC24</t>
  </si>
  <si>
    <t>TRPA1</t>
  </si>
  <si>
    <t>ATP1B3</t>
  </si>
  <si>
    <t>CCDC85B</t>
  </si>
  <si>
    <t>MTA2</t>
  </si>
  <si>
    <t>VAT1L</t>
  </si>
  <si>
    <t>WNT7B</t>
  </si>
  <si>
    <t>DAPK3</t>
  </si>
  <si>
    <t>FAT3</t>
  </si>
  <si>
    <t>FAM63A</t>
  </si>
  <si>
    <t>PRTFDC1</t>
  </si>
  <si>
    <t>PCGF6</t>
  </si>
  <si>
    <t>CPNE8</t>
  </si>
  <si>
    <t>ARRDC4</t>
  </si>
  <si>
    <t>EPM2A</t>
  </si>
  <si>
    <t>SYTL2</t>
  </si>
  <si>
    <t>PCOLCE2</t>
  </si>
  <si>
    <t>RNF219</t>
  </si>
  <si>
    <t>GDA</t>
  </si>
  <si>
    <t>SUDS3</t>
  </si>
  <si>
    <t>MYL4</t>
  </si>
  <si>
    <t>GPR153</t>
  </si>
  <si>
    <t>TSPYL1</t>
  </si>
  <si>
    <t>LAMB1</t>
  </si>
  <si>
    <t>GARS</t>
  </si>
  <si>
    <t>KRT75</t>
  </si>
  <si>
    <t>COPG2</t>
  </si>
  <si>
    <t>ZFP64</t>
  </si>
  <si>
    <t>CDKL1</t>
  </si>
  <si>
    <t>TGOLN2</t>
  </si>
  <si>
    <t>CLEC4C</t>
  </si>
  <si>
    <t>EXD3</t>
  </si>
  <si>
    <t>SDC1</t>
  </si>
  <si>
    <t>SMUG1</t>
  </si>
  <si>
    <t>RHBDL2</t>
  </si>
  <si>
    <t>ASNA1</t>
  </si>
  <si>
    <t>MPEG1</t>
  </si>
  <si>
    <t>XYLT1</t>
  </si>
  <si>
    <t>TMOD3</t>
  </si>
  <si>
    <t>DUOX1</t>
  </si>
  <si>
    <t>LRRC48</t>
  </si>
  <si>
    <t>KCNK4</t>
  </si>
  <si>
    <t>ACTR3B</t>
  </si>
  <si>
    <t>SEC23A</t>
  </si>
  <si>
    <t>EFHB</t>
  </si>
  <si>
    <t>EMP3</t>
  </si>
  <si>
    <t>HIST1H2AI</t>
  </si>
  <si>
    <t>NUAK1</t>
  </si>
  <si>
    <t>SPDYA</t>
  </si>
  <si>
    <t>CYC1</t>
  </si>
  <si>
    <t>TSPAN10</t>
  </si>
  <si>
    <t>TMEM43</t>
  </si>
  <si>
    <t>DSTN</t>
  </si>
  <si>
    <t>LBR</t>
  </si>
  <si>
    <t>METRN</t>
  </si>
  <si>
    <t>HEATR5B</t>
  </si>
  <si>
    <t>BST1</t>
  </si>
  <si>
    <t>WRNIP1</t>
  </si>
  <si>
    <t>FZD1</t>
  </si>
  <si>
    <t>DAZAP1</t>
  </si>
  <si>
    <t>ATOH8</t>
  </si>
  <si>
    <t>TMEM38A</t>
  </si>
  <si>
    <t>SCFD2</t>
  </si>
  <si>
    <t>NEDD4L</t>
  </si>
  <si>
    <t>GLB1L2</t>
  </si>
  <si>
    <t>FAM178B</t>
  </si>
  <si>
    <t>LNPEP</t>
  </si>
  <si>
    <t>GPR20</t>
  </si>
  <si>
    <t>MEIG1</t>
  </si>
  <si>
    <t>XPC</t>
  </si>
  <si>
    <t>FGD4</t>
  </si>
  <si>
    <t>NPTN</t>
  </si>
  <si>
    <t>HIST1H2BC</t>
  </si>
  <si>
    <t>ZSCAN2</t>
  </si>
  <si>
    <t>RNF113A</t>
  </si>
  <si>
    <t>DIRC1</t>
  </si>
  <si>
    <t>CRYGS</t>
  </si>
  <si>
    <t>PTCD2</t>
  </si>
  <si>
    <t>SLC29A4</t>
  </si>
  <si>
    <t>TES</t>
  </si>
  <si>
    <t>NOLC1</t>
  </si>
  <si>
    <t>P2RY14</t>
  </si>
  <si>
    <t>IL32</t>
  </si>
  <si>
    <t>RBM44</t>
  </si>
  <si>
    <t>TET2</t>
  </si>
  <si>
    <t>PRR12</t>
  </si>
  <si>
    <t>ME3</t>
  </si>
  <si>
    <t>WNT10A</t>
  </si>
  <si>
    <t>AKR1A1</t>
  </si>
  <si>
    <t>PLCL1</t>
  </si>
  <si>
    <t>LRRC41</t>
  </si>
  <si>
    <t>TMEM66</t>
  </si>
  <si>
    <t>ARF5</t>
  </si>
  <si>
    <t>DNAJC4</t>
  </si>
  <si>
    <t>EIF2B5</t>
  </si>
  <si>
    <t>IFIT1</t>
  </si>
  <si>
    <t>TGFB3</t>
  </si>
  <si>
    <t>ZNF548</t>
  </si>
  <si>
    <t>SMCP</t>
  </si>
  <si>
    <t>NUPR1</t>
  </si>
  <si>
    <t>ANGPT1</t>
  </si>
  <si>
    <t>ABI2</t>
  </si>
  <si>
    <t>NMI</t>
  </si>
  <si>
    <t>NME6</t>
  </si>
  <si>
    <t>PHOSPHO2</t>
  </si>
  <si>
    <t>GK</t>
  </si>
  <si>
    <t>GJA5</t>
  </si>
  <si>
    <t>KIF5A</t>
  </si>
  <si>
    <t>ARSJ</t>
  </si>
  <si>
    <t>CDO1</t>
  </si>
  <si>
    <t>SCRN3</t>
  </si>
  <si>
    <t>FAM110B</t>
  </si>
  <si>
    <t>ZNF324B</t>
  </si>
  <si>
    <t>DNMT3A</t>
  </si>
  <si>
    <t>MDFIC</t>
  </si>
  <si>
    <t>RARRES3</t>
  </si>
  <si>
    <t>WASF3</t>
  </si>
  <si>
    <t>SNORA62</t>
  </si>
  <si>
    <t>NPSR1</t>
  </si>
  <si>
    <t>ARMCX1</t>
  </si>
  <si>
    <t>SDSL</t>
  </si>
  <si>
    <t>WNT1</t>
  </si>
  <si>
    <t>BCL2A1</t>
  </si>
  <si>
    <t>GPR56</t>
  </si>
  <si>
    <t>FAM71A</t>
  </si>
  <si>
    <t>PLEKHA3</t>
  </si>
  <si>
    <t>GLRA1</t>
  </si>
  <si>
    <t>NCAPG2</t>
  </si>
  <si>
    <t>ABCA10</t>
  </si>
  <si>
    <t>ARL15</t>
  </si>
  <si>
    <t>XCR1</t>
  </si>
  <si>
    <t>JAKMIP2</t>
  </si>
  <si>
    <t>PMP2</t>
  </si>
  <si>
    <t>CENPB</t>
  </si>
  <si>
    <t>FOXK2</t>
  </si>
  <si>
    <t>TUBA1C</t>
  </si>
  <si>
    <t>ITM2C</t>
  </si>
  <si>
    <t>FAM126A</t>
  </si>
  <si>
    <t>TBC1D22A</t>
  </si>
  <si>
    <t>INTU</t>
  </si>
  <si>
    <t>KIF20A</t>
  </si>
  <si>
    <t>CCDC57</t>
  </si>
  <si>
    <t>CRIP3</t>
  </si>
  <si>
    <t>P2RX4</t>
  </si>
  <si>
    <t>TNFRSF12A</t>
  </si>
  <si>
    <t>DTX3</t>
  </si>
  <si>
    <t>TUBB1</t>
  </si>
  <si>
    <t>PRR22</t>
  </si>
  <si>
    <t>NFATC1</t>
  </si>
  <si>
    <t>CACNG5</t>
  </si>
  <si>
    <t>PODXL2</t>
  </si>
  <si>
    <t>NDUFV3</t>
  </si>
  <si>
    <t>FOXD4</t>
  </si>
  <si>
    <t>MSI2</t>
  </si>
  <si>
    <t>RFK</t>
  </si>
  <si>
    <t>WIPF1</t>
  </si>
  <si>
    <t>KEL</t>
  </si>
  <si>
    <t>TARS2</t>
  </si>
  <si>
    <t>TMEM165</t>
  </si>
  <si>
    <t>TNNI2</t>
  </si>
  <si>
    <t>SSBP3</t>
  </si>
  <si>
    <t>EIF5A</t>
  </si>
  <si>
    <t>ACAD9</t>
  </si>
  <si>
    <t>RGR</t>
  </si>
  <si>
    <t>PSMD3</t>
  </si>
  <si>
    <t>TPCN1</t>
  </si>
  <si>
    <t>GDAP1</t>
  </si>
  <si>
    <t>FZD8</t>
  </si>
  <si>
    <t>RAB33B</t>
  </si>
  <si>
    <t>SRRM1</t>
  </si>
  <si>
    <t>RORA</t>
  </si>
  <si>
    <t>CYB5D2</t>
  </si>
  <si>
    <t>GLI4</t>
  </si>
  <si>
    <t>RALBP1</t>
  </si>
  <si>
    <t>CNIH2</t>
  </si>
  <si>
    <t>ZNF8</t>
  </si>
  <si>
    <t>RNF8</t>
  </si>
  <si>
    <t>RNMT</t>
  </si>
  <si>
    <t>LRIT3</t>
  </si>
  <si>
    <t>IL8</t>
  </si>
  <si>
    <t>PKMYT1</t>
  </si>
  <si>
    <t>GBF1</t>
  </si>
  <si>
    <t>SCPEP1</t>
  </si>
  <si>
    <t>HPGD</t>
  </si>
  <si>
    <t>ATF7IP</t>
  </si>
  <si>
    <t>SLC25A23</t>
  </si>
  <si>
    <t>H1FOO</t>
  </si>
  <si>
    <t>CCR8</t>
  </si>
  <si>
    <t>CEACAM8</t>
  </si>
  <si>
    <t>AZIN1</t>
  </si>
  <si>
    <t>SLC4A8</t>
  </si>
  <si>
    <t>SMAD7</t>
  </si>
  <si>
    <t>FAM117A</t>
  </si>
  <si>
    <t>FCGR1B</t>
  </si>
  <si>
    <t>GDF15</t>
  </si>
  <si>
    <t>UBE2J1</t>
  </si>
  <si>
    <t>MAGED1</t>
  </si>
  <si>
    <t>LPHN1</t>
  </si>
  <si>
    <t>SERPINB2</t>
  </si>
  <si>
    <t>EFNB1</t>
  </si>
  <si>
    <t>OSTM1</t>
  </si>
  <si>
    <t>TERF1</t>
  </si>
  <si>
    <t>FAM83H</t>
  </si>
  <si>
    <t>CREBZF</t>
  </si>
  <si>
    <t>CDNF</t>
  </si>
  <si>
    <t>SDS</t>
  </si>
  <si>
    <t>TBCB</t>
  </si>
  <si>
    <t>SUMF1</t>
  </si>
  <si>
    <t>CEBPA</t>
  </si>
  <si>
    <t>COL4A2</t>
  </si>
  <si>
    <t>ITCH</t>
  </si>
  <si>
    <t>MMRN1</t>
  </si>
  <si>
    <t>RNF123</t>
  </si>
  <si>
    <t>RAB38</t>
  </si>
  <si>
    <t>TMEM225</t>
  </si>
  <si>
    <t>RPS26</t>
  </si>
  <si>
    <t>ZNF346</t>
  </si>
  <si>
    <t>MUC20</t>
  </si>
  <si>
    <t>A4GNT</t>
  </si>
  <si>
    <t>MAD1L1</t>
  </si>
  <si>
    <t>TRMT2B</t>
  </si>
  <si>
    <t>DDX54</t>
  </si>
  <si>
    <t>MFAP3L</t>
  </si>
  <si>
    <t>SMARCA1</t>
  </si>
  <si>
    <t>TRIM68</t>
  </si>
  <si>
    <t>WDR91</t>
  </si>
  <si>
    <t>PCDHB16</t>
  </si>
  <si>
    <t>MCM5</t>
  </si>
  <si>
    <t>LYSMD2</t>
  </si>
  <si>
    <t>MCCD1</t>
  </si>
  <si>
    <t>CSGALNACT1</t>
  </si>
  <si>
    <t>OR10AD1</t>
  </si>
  <si>
    <t>DCP1B</t>
  </si>
  <si>
    <t>PSG4</t>
  </si>
  <si>
    <t>GPR158</t>
  </si>
  <si>
    <t>BTN2A1</t>
  </si>
  <si>
    <t>CTSG</t>
  </si>
  <si>
    <t>MAPK13</t>
  </si>
  <si>
    <t>TJP3</t>
  </si>
  <si>
    <t>SLC16A10</t>
  </si>
  <si>
    <t>TNFRSF4</t>
  </si>
  <si>
    <t>USP36</t>
  </si>
  <si>
    <t>APC</t>
  </si>
  <si>
    <t>EXOC6</t>
  </si>
  <si>
    <t>SCGB1A1</t>
  </si>
  <si>
    <t>RASSF9</t>
  </si>
  <si>
    <t>FAM45A</t>
  </si>
  <si>
    <t>SNIP1</t>
  </si>
  <si>
    <t>PLXNC1</t>
  </si>
  <si>
    <t>PRPF40A</t>
  </si>
  <si>
    <t>ZBTB24</t>
  </si>
  <si>
    <t>AASS</t>
  </si>
  <si>
    <t>UTP20</t>
  </si>
  <si>
    <t>CYS1</t>
  </si>
  <si>
    <t>ARHGEF19</t>
  </si>
  <si>
    <t>ALPP</t>
  </si>
  <si>
    <t>COQ10A</t>
  </si>
  <si>
    <t>KLHL3</t>
  </si>
  <si>
    <t>CTR9</t>
  </si>
  <si>
    <t>POLR2F</t>
  </si>
  <si>
    <t>IFNA14</t>
  </si>
  <si>
    <t>TMCO4</t>
  </si>
  <si>
    <t>PHGDH</t>
  </si>
  <si>
    <t>POLG</t>
  </si>
  <si>
    <t>ATF6</t>
  </si>
  <si>
    <t>OR4N4</t>
  </si>
  <si>
    <t>LARP4B</t>
  </si>
  <si>
    <t>SND1</t>
  </si>
  <si>
    <t>LGALS3BP</t>
  </si>
  <si>
    <t>HCST</t>
  </si>
  <si>
    <t>PRSS21</t>
  </si>
  <si>
    <t>USP6</t>
  </si>
  <si>
    <t>CD80</t>
  </si>
  <si>
    <t>FAM102A</t>
  </si>
  <si>
    <t>ASXL1</t>
  </si>
  <si>
    <t>PSMC4</t>
  </si>
  <si>
    <t>BDKRB2</t>
  </si>
  <si>
    <t>FAM98B</t>
  </si>
  <si>
    <t>DAAM1</t>
  </si>
  <si>
    <t>GRHL3</t>
  </si>
  <si>
    <t>ATP12A</t>
  </si>
  <si>
    <t>ATAD2</t>
  </si>
  <si>
    <t>GALC</t>
  </si>
  <si>
    <t>DCTN4</t>
  </si>
  <si>
    <t>DGCR14</t>
  </si>
  <si>
    <t>CRYGB</t>
  </si>
  <si>
    <t>ZNF683</t>
  </si>
  <si>
    <t>DHX40</t>
  </si>
  <si>
    <t>KRT84</t>
  </si>
  <si>
    <t>TPST2</t>
  </si>
  <si>
    <t>FDX1</t>
  </si>
  <si>
    <t>SOX15</t>
  </si>
  <si>
    <t>STX2</t>
  </si>
  <si>
    <t>ANKH</t>
  </si>
  <si>
    <t>ZNF624</t>
  </si>
  <si>
    <t>OPHN1</t>
  </si>
  <si>
    <t>LYZL6</t>
  </si>
  <si>
    <t>CELSR3</t>
  </si>
  <si>
    <t>CA11</t>
  </si>
  <si>
    <t>ZNF695</t>
  </si>
  <si>
    <t>PLSCR1</t>
  </si>
  <si>
    <t>CNN2</t>
  </si>
  <si>
    <t>TRIM67</t>
  </si>
  <si>
    <t>TNFRSF25</t>
  </si>
  <si>
    <t>SLC27A6</t>
  </si>
  <si>
    <t>IKBIP</t>
  </si>
  <si>
    <t>CCT3</t>
  </si>
  <si>
    <t>NAGK</t>
  </si>
  <si>
    <t>UHRF1BP1L</t>
  </si>
  <si>
    <t>TAF8</t>
  </si>
  <si>
    <t>HOXB6</t>
  </si>
  <si>
    <t>REV1</t>
  </si>
  <si>
    <t>SNORD15B</t>
  </si>
  <si>
    <t>FGF14</t>
  </si>
  <si>
    <t>ARHGEF5</t>
  </si>
  <si>
    <t>FAM50A</t>
  </si>
  <si>
    <t>FAM104A</t>
  </si>
  <si>
    <t>OMG</t>
  </si>
  <si>
    <t>GRIP2</t>
  </si>
  <si>
    <t>SPATA9</t>
  </si>
  <si>
    <t>FAM111A</t>
  </si>
  <si>
    <t>ATP6V0A2</t>
  </si>
  <si>
    <t>ZNF320</t>
  </si>
  <si>
    <t>ZCCHC3</t>
  </si>
  <si>
    <t>DSCR10</t>
  </si>
  <si>
    <t>PIP4K2C</t>
  </si>
  <si>
    <t>EPHA4</t>
  </si>
  <si>
    <t>LSM6</t>
  </si>
  <si>
    <t>GRIK5</t>
  </si>
  <si>
    <t>PSMD5</t>
  </si>
  <si>
    <t>POPDC2</t>
  </si>
  <si>
    <t>RABEP2</t>
  </si>
  <si>
    <t>VAPB</t>
  </si>
  <si>
    <t>PAWR</t>
  </si>
  <si>
    <t>RARG</t>
  </si>
  <si>
    <t>MEIS1</t>
  </si>
  <si>
    <t>ZNF91</t>
  </si>
  <si>
    <t>LMBR1L</t>
  </si>
  <si>
    <t>GSTM3</t>
  </si>
  <si>
    <t>ADAMTSL5</t>
  </si>
  <si>
    <t>ALDH18A1</t>
  </si>
  <si>
    <t>ZNF479</t>
  </si>
  <si>
    <t>ZNF776</t>
  </si>
  <si>
    <t>GOLGA2</t>
  </si>
  <si>
    <t>ZNF80</t>
  </si>
  <si>
    <t>CADM1</t>
  </si>
  <si>
    <t>UVRAG</t>
  </si>
  <si>
    <t>KCNK12</t>
  </si>
  <si>
    <t>MRPS10</t>
  </si>
  <si>
    <t>PCDHGA10</t>
  </si>
  <si>
    <t>ACOT9</t>
  </si>
  <si>
    <t>SLC41A3</t>
  </si>
  <si>
    <t>SETD1A</t>
  </si>
  <si>
    <t>H1F0</t>
  </si>
  <si>
    <t>SPTB</t>
  </si>
  <si>
    <t>CEP120</t>
  </si>
  <si>
    <t>UBE2I</t>
  </si>
  <si>
    <t>CLDN23</t>
  </si>
  <si>
    <t>HEY2</t>
  </si>
  <si>
    <t>NAPSA</t>
  </si>
  <si>
    <t>HIST1H2BM</t>
  </si>
  <si>
    <t>FAM179B</t>
  </si>
  <si>
    <t>SRGAP1</t>
  </si>
  <si>
    <t>ZNF131</t>
  </si>
  <si>
    <t>ENTPD7</t>
  </si>
  <si>
    <t>RBKS</t>
  </si>
  <si>
    <t>RBBP5</t>
  </si>
  <si>
    <t>AKAP7</t>
  </si>
  <si>
    <t>ARL5B</t>
  </si>
  <si>
    <t>GRPR</t>
  </si>
  <si>
    <t>JARID2</t>
  </si>
  <si>
    <t>PSMC5</t>
  </si>
  <si>
    <t>HADHA</t>
  </si>
  <si>
    <t>ABAT</t>
  </si>
  <si>
    <t>NUFIP1</t>
  </si>
  <si>
    <t>PER2</t>
  </si>
  <si>
    <t>NFIL3</t>
  </si>
  <si>
    <t>CDK2AP2</t>
  </si>
  <si>
    <t>RRM2</t>
  </si>
  <si>
    <t>TMEM177</t>
  </si>
  <si>
    <t>ATP4B</t>
  </si>
  <si>
    <t>TTC36</t>
  </si>
  <si>
    <t>ART4</t>
  </si>
  <si>
    <t>XRN1</t>
  </si>
  <si>
    <t>ECSIT</t>
  </si>
  <si>
    <t>PTTG1IP</t>
  </si>
  <si>
    <t>PSD3</t>
  </si>
  <si>
    <t>DHCR24</t>
  </si>
  <si>
    <t>UBE2L6</t>
  </si>
  <si>
    <t>NT5DC3</t>
  </si>
  <si>
    <t>PHF23</t>
  </si>
  <si>
    <t>MRPS27</t>
  </si>
  <si>
    <t>TRIM3</t>
  </si>
  <si>
    <t>PARP12</t>
  </si>
  <si>
    <t>CD59</t>
  </si>
  <si>
    <t>SLC7A9</t>
  </si>
  <si>
    <t>ATP6AP1L</t>
  </si>
  <si>
    <t>RNF175</t>
  </si>
  <si>
    <t>SMPD1</t>
  </si>
  <si>
    <t>PNMA3</t>
  </si>
  <si>
    <t>B4GALT2</t>
  </si>
  <si>
    <t>EPHA3</t>
  </si>
  <si>
    <t>DNM3</t>
  </si>
  <si>
    <t>HGSNAT</t>
  </si>
  <si>
    <t>HOXB4</t>
  </si>
  <si>
    <t>HIF1AN</t>
  </si>
  <si>
    <t>PEX1</t>
  </si>
  <si>
    <t>NQO2</t>
  </si>
  <si>
    <t>HES4</t>
  </si>
  <si>
    <t>RPP25</t>
  </si>
  <si>
    <t>FLYWCH1</t>
  </si>
  <si>
    <t>ANXA5</t>
  </si>
  <si>
    <t>ZNF428</t>
  </si>
  <si>
    <t>SPIN4</t>
  </si>
  <si>
    <t>CD8A</t>
  </si>
  <si>
    <t>LRSAM1</t>
  </si>
  <si>
    <t>SLC30A6</t>
  </si>
  <si>
    <t>UBE4A</t>
  </si>
  <si>
    <t>FHIT</t>
  </si>
  <si>
    <t>SLC7A6OS</t>
  </si>
  <si>
    <t>AMN1</t>
  </si>
  <si>
    <t>MRAS</t>
  </si>
  <si>
    <t>HMGCS2</t>
  </si>
  <si>
    <t>PDE6G</t>
  </si>
  <si>
    <t>SLC16A14</t>
  </si>
  <si>
    <t>UROD</t>
  </si>
  <si>
    <t>USP12</t>
  </si>
  <si>
    <t>ZNF846</t>
  </si>
  <si>
    <t>PIK3IP1</t>
  </si>
  <si>
    <t>GAMT</t>
  </si>
  <si>
    <t>CRMP1</t>
  </si>
  <si>
    <t>HRAS</t>
  </si>
  <si>
    <t>SLC6A14</t>
  </si>
  <si>
    <t>C2</t>
  </si>
  <si>
    <t>SYNJ1</t>
  </si>
  <si>
    <t>CD180</t>
  </si>
  <si>
    <t>CNTNAP1</t>
  </si>
  <si>
    <t>UTS2R</t>
  </si>
  <si>
    <t>LEFTY2</t>
  </si>
  <si>
    <t>CMA1</t>
  </si>
  <si>
    <t>ENTPD1</t>
  </si>
  <si>
    <t>CPLX1</t>
  </si>
  <si>
    <t>ADIPOR1</t>
  </si>
  <si>
    <t>PIGW</t>
  </si>
  <si>
    <t>KCNAB2</t>
  </si>
  <si>
    <t>GSTZ1</t>
  </si>
  <si>
    <t>UBL4A</t>
  </si>
  <si>
    <t>HIPK3</t>
  </si>
  <si>
    <t>MCOLN2</t>
  </si>
  <si>
    <t>XPOT</t>
  </si>
  <si>
    <t>GAPDHS</t>
  </si>
  <si>
    <t>AVL9</t>
  </si>
  <si>
    <t>TRAF3IP2</t>
  </si>
  <si>
    <t>BCAR3</t>
  </si>
  <si>
    <t>ABHD5</t>
  </si>
  <si>
    <t>ZNF217</t>
  </si>
  <si>
    <t>LRRK1</t>
  </si>
  <si>
    <t>EDNRB</t>
  </si>
  <si>
    <t>TTN</t>
  </si>
  <si>
    <t>TSHZ2</t>
  </si>
  <si>
    <t>RCCD1</t>
  </si>
  <si>
    <t>CARKD</t>
  </si>
  <si>
    <t>FAM89A</t>
  </si>
  <si>
    <t>SERPINI2</t>
  </si>
  <si>
    <t>RPN1</t>
  </si>
  <si>
    <t>DSN1</t>
  </si>
  <si>
    <t>SLMO1</t>
  </si>
  <si>
    <t>TCEAL2</t>
  </si>
  <si>
    <t>PTGDR</t>
  </si>
  <si>
    <t>DOK4</t>
  </si>
  <si>
    <t>KIF3C</t>
  </si>
  <si>
    <t>RAB34</t>
  </si>
  <si>
    <t>BNIP3L</t>
  </si>
  <si>
    <t>PRICKLE3</t>
  </si>
  <si>
    <t>RAB5C</t>
  </si>
  <si>
    <t>CYP26B1</t>
  </si>
  <si>
    <t>LRRC42</t>
  </si>
  <si>
    <t>KCNE1</t>
  </si>
  <si>
    <t>MMACHC</t>
  </si>
  <si>
    <t>BTD</t>
  </si>
  <si>
    <t>WDR59</t>
  </si>
  <si>
    <t>STIP1</t>
  </si>
  <si>
    <t>RAPSN</t>
  </si>
  <si>
    <t>NUDT1</t>
  </si>
  <si>
    <t>SLC1A7</t>
  </si>
  <si>
    <t>ADH4</t>
  </si>
  <si>
    <t>LTA</t>
  </si>
  <si>
    <t>MAGEF1</t>
  </si>
  <si>
    <t>TBCCD1</t>
  </si>
  <si>
    <t>NDRG3</t>
  </si>
  <si>
    <t>FLYWCH2</t>
  </si>
  <si>
    <t>AFAP1L2</t>
  </si>
  <si>
    <t>PRIM2</t>
  </si>
  <si>
    <t>ZNF491</t>
  </si>
  <si>
    <t>OTUD6B</t>
  </si>
  <si>
    <t>SPATA2</t>
  </si>
  <si>
    <t>POLR1D</t>
  </si>
  <si>
    <t>DUSP19</t>
  </si>
  <si>
    <t>PTGS2</t>
  </si>
  <si>
    <t>OR5F1</t>
  </si>
  <si>
    <t>OR1F1</t>
  </si>
  <si>
    <t>LOC646813</t>
  </si>
  <si>
    <t>CAMK1G</t>
  </si>
  <si>
    <t>CYP2S1</t>
  </si>
  <si>
    <t>KIF14</t>
  </si>
  <si>
    <t>SLIT2</t>
  </si>
  <si>
    <t>IQGAP2</t>
  </si>
  <si>
    <t>SIGLEC12</t>
  </si>
  <si>
    <t>USE1</t>
  </si>
  <si>
    <t>CCDC74A</t>
  </si>
  <si>
    <t>STAU1</t>
  </si>
  <si>
    <t>NCAPD3</t>
  </si>
  <si>
    <t>ATP6V1C1</t>
  </si>
  <si>
    <t>GLRX5</t>
  </si>
  <si>
    <t>TCEA2</t>
  </si>
  <si>
    <t>UPK3B</t>
  </si>
  <si>
    <t>MED21</t>
  </si>
  <si>
    <t>FGF2</t>
  </si>
  <si>
    <t>PVRL3</t>
  </si>
  <si>
    <t>ALOX15B</t>
  </si>
  <si>
    <t>APOL6</t>
  </si>
  <si>
    <t>BDKRB1</t>
  </si>
  <si>
    <t>PDSS1</t>
  </si>
  <si>
    <t>DDX28</t>
  </si>
  <si>
    <t>NDUFA11</t>
  </si>
  <si>
    <t>DEGS1</t>
  </si>
  <si>
    <t>HIVEP3</t>
  </si>
  <si>
    <t>ZCCHC14</t>
  </si>
  <si>
    <t>CIRH1A</t>
  </si>
  <si>
    <t>SSBP4</t>
  </si>
  <si>
    <t>NCOA3</t>
  </si>
  <si>
    <t>EFCAB5</t>
  </si>
  <si>
    <t>ZNF519</t>
  </si>
  <si>
    <t>ABHD14B</t>
  </si>
  <si>
    <t>PIP4K2B</t>
  </si>
  <si>
    <t>PLCG1</t>
  </si>
  <si>
    <t>OTUD1</t>
  </si>
  <si>
    <t>ECT2L</t>
  </si>
  <si>
    <t>TGFBR1</t>
  </si>
  <si>
    <t>FAM46C</t>
  </si>
  <si>
    <t>FGF13</t>
  </si>
  <si>
    <t>CRK</t>
  </si>
  <si>
    <t>SOX30</t>
  </si>
  <si>
    <t>NAT8B</t>
  </si>
  <si>
    <t>CYP27A1</t>
  </si>
  <si>
    <t>UPB1</t>
  </si>
  <si>
    <t>UPK1A</t>
  </si>
  <si>
    <t>ARFRP1</t>
  </si>
  <si>
    <t>MICALCL</t>
  </si>
  <si>
    <t>CAPN11</t>
  </si>
  <si>
    <t>ARL13B</t>
  </si>
  <si>
    <t>PRRG4</t>
  </si>
  <si>
    <t>NCKIPSD</t>
  </si>
  <si>
    <t>ABCF2</t>
  </si>
  <si>
    <t>CDC42EP3</t>
  </si>
  <si>
    <t>AHCYL2</t>
  </si>
  <si>
    <t>WDR65</t>
  </si>
  <si>
    <t>XPNPEP2</t>
  </si>
  <si>
    <t>EGFL6</t>
  </si>
  <si>
    <t>NUDT6</t>
  </si>
  <si>
    <t>DNAJC27</t>
  </si>
  <si>
    <t>GNG3</t>
  </si>
  <si>
    <t>HSD3B7</t>
  </si>
  <si>
    <t>SLC12A8</t>
  </si>
  <si>
    <t>WFDC11</t>
  </si>
  <si>
    <t>PRELID1</t>
  </si>
  <si>
    <t>PCYT1B</t>
  </si>
  <si>
    <t>ZNF214</t>
  </si>
  <si>
    <t>KIAA0907</t>
  </si>
  <si>
    <t>ADCK2</t>
  </si>
  <si>
    <t>MRPS34</t>
  </si>
  <si>
    <t>SLITRK5</t>
  </si>
  <si>
    <t>FUNDC2</t>
  </si>
  <si>
    <t>MPP1</t>
  </si>
  <si>
    <t>BNC2</t>
  </si>
  <si>
    <t>EIF1AD</t>
  </si>
  <si>
    <t>SEC62</t>
  </si>
  <si>
    <t>CISD2</t>
  </si>
  <si>
    <t>ITPR1</t>
  </si>
  <si>
    <t>ACOT4</t>
  </si>
  <si>
    <t>C1GALT1</t>
  </si>
  <si>
    <t>TMED3</t>
  </si>
  <si>
    <t>MPI</t>
  </si>
  <si>
    <t>CBLN3</t>
  </si>
  <si>
    <t>SLC9A9</t>
  </si>
  <si>
    <t>PGM1</t>
  </si>
  <si>
    <t>ADAM28</t>
  </si>
  <si>
    <t>ING4</t>
  </si>
  <si>
    <t>CNGA3</t>
  </si>
  <si>
    <t>OR2AT4</t>
  </si>
  <si>
    <t>RRN3</t>
  </si>
  <si>
    <t>OCA2</t>
  </si>
  <si>
    <t>IL15</t>
  </si>
  <si>
    <t>FAM78A</t>
  </si>
  <si>
    <t>PIAS2</t>
  </si>
  <si>
    <t>OAZ3</t>
  </si>
  <si>
    <t>SRD5A1</t>
  </si>
  <si>
    <t>ZBTB10</t>
  </si>
  <si>
    <t>RHOQ</t>
  </si>
  <si>
    <t>DOCK3</t>
  </si>
  <si>
    <t>PRMT2</t>
  </si>
  <si>
    <t>TMEM41A</t>
  </si>
  <si>
    <t>DLEU2</t>
  </si>
  <si>
    <t>TRIP13</t>
  </si>
  <si>
    <t>ADSSL1</t>
  </si>
  <si>
    <t>CENPV</t>
  </si>
  <si>
    <t>ATP1A1</t>
  </si>
  <si>
    <t>MIIP</t>
  </si>
  <si>
    <t>RAB11FIP4</t>
  </si>
  <si>
    <t>SGMS1</t>
  </si>
  <si>
    <t>RSAD1</t>
  </si>
  <si>
    <t>SLC4A2</t>
  </si>
  <si>
    <t>SERP1</t>
  </si>
  <si>
    <t>ZNF654</t>
  </si>
  <si>
    <t>SLC35F3</t>
  </si>
  <si>
    <t>RHBDL1</t>
  </si>
  <si>
    <t>PKD1L1</t>
  </si>
  <si>
    <t>HSPB3</t>
  </si>
  <si>
    <t>BAZ2B</t>
  </si>
  <si>
    <t>ANKS3</t>
  </si>
  <si>
    <t>TMEM168</t>
  </si>
  <si>
    <t>HOXA5</t>
  </si>
  <si>
    <t>ZNF669</t>
  </si>
  <si>
    <t>EIF4E</t>
  </si>
  <si>
    <t>COG2</t>
  </si>
  <si>
    <t>SLC39A11</t>
  </si>
  <si>
    <t>ZBTB38</t>
  </si>
  <si>
    <t>CORO6</t>
  </si>
  <si>
    <t>SLITRK4</t>
  </si>
  <si>
    <t>LONRF2</t>
  </si>
  <si>
    <t>ZNF343</t>
  </si>
  <si>
    <t>SORCS3</t>
  </si>
  <si>
    <t>HMMR</t>
  </si>
  <si>
    <t>VCP</t>
  </si>
  <si>
    <t>GATM</t>
  </si>
  <si>
    <t>SPOCK2</t>
  </si>
  <si>
    <t>SPRY2</t>
  </si>
  <si>
    <t>TINAG</t>
  </si>
  <si>
    <t>C1D</t>
  </si>
  <si>
    <t>ACP5</t>
  </si>
  <si>
    <t>DCK</t>
  </si>
  <si>
    <t>GPNMB</t>
  </si>
  <si>
    <t>CRAT</t>
  </si>
  <si>
    <t>EGFL7</t>
  </si>
  <si>
    <t>PARP1</t>
  </si>
  <si>
    <t>GPR126</t>
  </si>
  <si>
    <t>PWWP2B</t>
  </si>
  <si>
    <t>SLC20A2</t>
  </si>
  <si>
    <t>CSK</t>
  </si>
  <si>
    <t>NUDT11</t>
  </si>
  <si>
    <t>KLF4</t>
  </si>
  <si>
    <t>NEK3</t>
  </si>
  <si>
    <t>SLC16A7</t>
  </si>
  <si>
    <t>TMEM87B</t>
  </si>
  <si>
    <t>STK38L</t>
  </si>
  <si>
    <t>ZNF514</t>
  </si>
  <si>
    <t>NMT1</t>
  </si>
  <si>
    <t>LST1</t>
  </si>
  <si>
    <t>PSTPIP2</t>
  </si>
  <si>
    <t>TRIM22</t>
  </si>
  <si>
    <t>TIMM17A</t>
  </si>
  <si>
    <t>CHMP2A</t>
  </si>
  <si>
    <t>SLC30A1</t>
  </si>
  <si>
    <t>POFUT1</t>
  </si>
  <si>
    <t>ADM2</t>
  </si>
  <si>
    <t>BLZF1</t>
  </si>
  <si>
    <t>HSPA13</t>
  </si>
  <si>
    <t>SLC39A5</t>
  </si>
  <si>
    <t>MAGEC1</t>
  </si>
  <si>
    <t>AVPR2</t>
  </si>
  <si>
    <t>SCRN1</t>
  </si>
  <si>
    <t>GMPR2</t>
  </si>
  <si>
    <t>MPHOSPH8</t>
  </si>
  <si>
    <t>TULP3</t>
  </si>
  <si>
    <t>NDRG4</t>
  </si>
  <si>
    <t>IPO13</t>
  </si>
  <si>
    <t>OR52K2</t>
  </si>
  <si>
    <t>FLNB</t>
  </si>
  <si>
    <t>CXXC4</t>
  </si>
  <si>
    <t>MAP3K12</t>
  </si>
  <si>
    <t>SECISBP2</t>
  </si>
  <si>
    <t>NDUFV1</t>
  </si>
  <si>
    <t>UNC5B</t>
  </si>
  <si>
    <t>ARHGAP5</t>
  </si>
  <si>
    <t>EPS8L3</t>
  </si>
  <si>
    <t>RTN3</t>
  </si>
  <si>
    <t>LGALS12</t>
  </si>
  <si>
    <t>SP6</t>
  </si>
  <si>
    <t>AKR1CL1</t>
  </si>
  <si>
    <t>RAP1A</t>
  </si>
  <si>
    <t>DUSP5</t>
  </si>
  <si>
    <t>LSR</t>
  </si>
  <si>
    <t>LIG1</t>
  </si>
  <si>
    <t>PWP2</t>
  </si>
  <si>
    <t>RPL8</t>
  </si>
  <si>
    <t>TACO1</t>
  </si>
  <si>
    <t>CHST1</t>
  </si>
  <si>
    <t>VPRBP</t>
  </si>
  <si>
    <t>FRY</t>
  </si>
  <si>
    <t>TMPRSS11F</t>
  </si>
  <si>
    <t>GCAT</t>
  </si>
  <si>
    <t>KIF26B</t>
  </si>
  <si>
    <t>NME3</t>
  </si>
  <si>
    <t>CACNA2D2</t>
  </si>
  <si>
    <t>CERKL</t>
  </si>
  <si>
    <t>FZR1</t>
  </si>
  <si>
    <t>PLTP</t>
  </si>
  <si>
    <t>TSPYL6</t>
  </si>
  <si>
    <t>UAP1L1</t>
  </si>
  <si>
    <t>BCKDHA</t>
  </si>
  <si>
    <t>OR13A1</t>
  </si>
  <si>
    <t>UBE4B</t>
  </si>
  <si>
    <t>MAPK8IP1</t>
  </si>
  <si>
    <t>MED11</t>
  </si>
  <si>
    <t>TNFRSF10A</t>
  </si>
  <si>
    <t>TMEM203</t>
  </si>
  <si>
    <t>LMOD2</t>
  </si>
  <si>
    <t>ZNF589</t>
  </si>
  <si>
    <t>HNRNPD</t>
  </si>
  <si>
    <t>EVC</t>
  </si>
  <si>
    <t>TMTC1</t>
  </si>
  <si>
    <t>CHD9</t>
  </si>
  <si>
    <t>NUS1</t>
  </si>
  <si>
    <t>BLVRB</t>
  </si>
  <si>
    <t>IL20RB</t>
  </si>
  <si>
    <t>MPV17</t>
  </si>
  <si>
    <t>NRIP3</t>
  </si>
  <si>
    <t>LIG4</t>
  </si>
  <si>
    <t>ARHGAP10</t>
  </si>
  <si>
    <t>UBAC2</t>
  </si>
  <si>
    <t>THTPA</t>
  </si>
  <si>
    <t>LRRC6</t>
  </si>
  <si>
    <t>ACOX3</t>
  </si>
  <si>
    <t>MTERFD3</t>
  </si>
  <si>
    <t>U2AF1</t>
  </si>
  <si>
    <t>GSTA4</t>
  </si>
  <si>
    <t>RBM26</t>
  </si>
  <si>
    <t>CWF19L1</t>
  </si>
  <si>
    <t>HSD17B11</t>
  </si>
  <si>
    <t>DKKL1</t>
  </si>
  <si>
    <t>GGT7</t>
  </si>
  <si>
    <t>TBC1D21</t>
  </si>
  <si>
    <t>PURB</t>
  </si>
  <si>
    <t>PDCD2L</t>
  </si>
  <si>
    <t>ENKUR</t>
  </si>
  <si>
    <t>IFI16</t>
  </si>
  <si>
    <t>CRLS1</t>
  </si>
  <si>
    <t>ATRX</t>
  </si>
  <si>
    <t>ZNF296</t>
  </si>
  <si>
    <t>CSNK1A1L</t>
  </si>
  <si>
    <t>FBXW2</t>
  </si>
  <si>
    <t>SLC35F5</t>
  </si>
  <si>
    <t>NTAN1</t>
  </si>
  <si>
    <t>MRPL12</t>
  </si>
  <si>
    <t>ZFYVE16</t>
  </si>
  <si>
    <t>GLRA3</t>
  </si>
  <si>
    <t>ITGA7</t>
  </si>
  <si>
    <t>NPY5R</t>
  </si>
  <si>
    <t>FKRP</t>
  </si>
  <si>
    <t>CTDSP2</t>
  </si>
  <si>
    <t>ENDOG</t>
  </si>
  <si>
    <t>KBTBD6</t>
  </si>
  <si>
    <t>RFESD</t>
  </si>
  <si>
    <t>AKAP12</t>
  </si>
  <si>
    <t>SLC35A3</t>
  </si>
  <si>
    <t>PMAIP1</t>
  </si>
  <si>
    <t>BATF3</t>
  </si>
  <si>
    <t>RRP7A</t>
  </si>
  <si>
    <t>TMC2</t>
  </si>
  <si>
    <t>TBC1D17</t>
  </si>
  <si>
    <t>TRIP11</t>
  </si>
  <si>
    <t>DLX2</t>
  </si>
  <si>
    <t>AGPAT6</t>
  </si>
  <si>
    <t>BID</t>
  </si>
  <si>
    <t>LETM2</t>
  </si>
  <si>
    <t>AP3B1</t>
  </si>
  <si>
    <t>GART</t>
  </si>
  <si>
    <t>FAM160B2</t>
  </si>
  <si>
    <t>TCHP</t>
  </si>
  <si>
    <t>BDH1</t>
  </si>
  <si>
    <t>PRDX6</t>
  </si>
  <si>
    <t>GMEB1</t>
  </si>
  <si>
    <t>EIF2AK4</t>
  </si>
  <si>
    <t>KRT73</t>
  </si>
  <si>
    <t>SMN2</t>
  </si>
  <si>
    <t>KCNH2</t>
  </si>
  <si>
    <t>MFSD9</t>
  </si>
  <si>
    <t>GRAMD4</t>
  </si>
  <si>
    <t>CPNE1</t>
  </si>
  <si>
    <t>ZNF442</t>
  </si>
  <si>
    <t>KIAA1161</t>
  </si>
  <si>
    <t>HAGHL</t>
  </si>
  <si>
    <t>CCDC107</t>
  </si>
  <si>
    <t>BTRC</t>
  </si>
  <si>
    <t>SCGB3A2</t>
  </si>
  <si>
    <t>PATZ1</t>
  </si>
  <si>
    <t>FAM155B</t>
  </si>
  <si>
    <t>ALPK2</t>
  </si>
  <si>
    <t>ABCG5</t>
  </si>
  <si>
    <t>GABARAPL2</t>
  </si>
  <si>
    <t>MDM1</t>
  </si>
  <si>
    <t>ENPP7</t>
  </si>
  <si>
    <t>RAB2B</t>
  </si>
  <si>
    <t>DSCR8</t>
  </si>
  <si>
    <t>SARS2</t>
  </si>
  <si>
    <t>IGFBP6</t>
  </si>
  <si>
    <t>ZFC3H1</t>
  </si>
  <si>
    <t>XK</t>
  </si>
  <si>
    <t>TMEM87A</t>
  </si>
  <si>
    <t>IQGAP1</t>
  </si>
  <si>
    <t>ZNF552</t>
  </si>
  <si>
    <t>TNFRSF10D</t>
  </si>
  <si>
    <t>HMG20A</t>
  </si>
  <si>
    <t>ZNF200</t>
  </si>
  <si>
    <t>PARVB</t>
  </si>
  <si>
    <t>NCK2</t>
  </si>
  <si>
    <t>ANXA2P1</t>
  </si>
  <si>
    <t>SFT2D3</t>
  </si>
  <si>
    <t>LEFTY1</t>
  </si>
  <si>
    <t>SRCAP</t>
  </si>
  <si>
    <t>NYX</t>
  </si>
  <si>
    <t>MPZ</t>
  </si>
  <si>
    <t>WDR37</t>
  </si>
  <si>
    <t>ITM2B</t>
  </si>
  <si>
    <t>SLC2A1</t>
  </si>
  <si>
    <t>DDX55</t>
  </si>
  <si>
    <t>JAG2</t>
  </si>
  <si>
    <t>NCKAP5</t>
  </si>
  <si>
    <t>LDHC</t>
  </si>
  <si>
    <t>NBPF3</t>
  </si>
  <si>
    <t>PPRC1</t>
  </si>
  <si>
    <t>F2RL1</t>
  </si>
  <si>
    <t>AMDHD1</t>
  </si>
  <si>
    <t>PPP1R12B</t>
  </si>
  <si>
    <t>CAPN10</t>
  </si>
  <si>
    <t>EFHC2</t>
  </si>
  <si>
    <t>NRG1</t>
  </si>
  <si>
    <t>TCP11L1</t>
  </si>
  <si>
    <t>KSR2</t>
  </si>
  <si>
    <t>DIS3</t>
  </si>
  <si>
    <t>PRDM13</t>
  </si>
  <si>
    <t>CYLC1</t>
  </si>
  <si>
    <t>LRRC58</t>
  </si>
  <si>
    <t>PDE8A</t>
  </si>
  <si>
    <t>VMAC</t>
  </si>
  <si>
    <t>CALD1</t>
  </si>
  <si>
    <t>B3GNT6</t>
  </si>
  <si>
    <t>AR</t>
  </si>
  <si>
    <t>DDB2</t>
  </si>
  <si>
    <t>HERPUD1</t>
  </si>
  <si>
    <t>CLIC3</t>
  </si>
  <si>
    <t>GSTO1</t>
  </si>
  <si>
    <t>PGAP1</t>
  </si>
  <si>
    <t>BLMH</t>
  </si>
  <si>
    <t>EPDR1</t>
  </si>
  <si>
    <t>SLC9A3</t>
  </si>
  <si>
    <t>RFX1</t>
  </si>
  <si>
    <t>KRTCAP2</t>
  </si>
  <si>
    <t>OSR2</t>
  </si>
  <si>
    <t>OR4K15</t>
  </si>
  <si>
    <t>STEAP1</t>
  </si>
  <si>
    <t>MADD</t>
  </si>
  <si>
    <t>PEX11A</t>
  </si>
  <si>
    <t>DOLPP1</t>
  </si>
  <si>
    <t>VWA3B</t>
  </si>
  <si>
    <t>MAF</t>
  </si>
  <si>
    <t>HOXA2</t>
  </si>
  <si>
    <t>MICALL2</t>
  </si>
  <si>
    <t>CCL15</t>
  </si>
  <si>
    <t>TAAR2</t>
  </si>
  <si>
    <t>HPCAL4</t>
  </si>
  <si>
    <t>SLCO4C1</t>
  </si>
  <si>
    <t>ZNF414</t>
  </si>
  <si>
    <t>DDX51</t>
  </si>
  <si>
    <t>KCNK18</t>
  </si>
  <si>
    <t>NEK7</t>
  </si>
  <si>
    <t>TTC14</t>
  </si>
  <si>
    <t>SGTA</t>
  </si>
  <si>
    <t>ADAM12</t>
  </si>
  <si>
    <t>HSPA5</t>
  </si>
  <si>
    <t>C2CD2L</t>
  </si>
  <si>
    <t>SRCRB4D</t>
  </si>
  <si>
    <t>RBMS3</t>
  </si>
  <si>
    <t>IMPAD1</t>
  </si>
  <si>
    <t>TTYH2</t>
  </si>
  <si>
    <t>RGS17</t>
  </si>
  <si>
    <t>PLCG2</t>
  </si>
  <si>
    <t>PEG10</t>
  </si>
  <si>
    <t>TEX9</t>
  </si>
  <si>
    <t>RNF169</t>
  </si>
  <si>
    <t>RAB9B</t>
  </si>
  <si>
    <t>PAQR3</t>
  </si>
  <si>
    <t>GLTSCR2</t>
  </si>
  <si>
    <t>SYNJ2</t>
  </si>
  <si>
    <t>ETFDH</t>
  </si>
  <si>
    <t>OTX1</t>
  </si>
  <si>
    <t>KIAA1462</t>
  </si>
  <si>
    <t>RYR1</t>
  </si>
  <si>
    <t>UBE2D4</t>
  </si>
  <si>
    <t>FBXW8</t>
  </si>
  <si>
    <t>SCG3</t>
  </si>
  <si>
    <t>FPGS</t>
  </si>
  <si>
    <t>ARNTL2</t>
  </si>
  <si>
    <t>RPS16</t>
  </si>
  <si>
    <t>GNAO1</t>
  </si>
  <si>
    <t>EXT1</t>
  </si>
  <si>
    <t>ST8SIA5</t>
  </si>
  <si>
    <t>LCE2B</t>
  </si>
  <si>
    <t>TRPM4</t>
  </si>
  <si>
    <t>NRN1</t>
  </si>
  <si>
    <t>CXCL3</t>
  </si>
  <si>
    <t>ZFP57</t>
  </si>
  <si>
    <t>SGPP2</t>
  </si>
  <si>
    <t>FZD5</t>
  </si>
  <si>
    <t>COPB2</t>
  </si>
  <si>
    <t>PPP5C</t>
  </si>
  <si>
    <t>CPLX2</t>
  </si>
  <si>
    <t>FAM83C</t>
  </si>
  <si>
    <t>RAB40B</t>
  </si>
  <si>
    <t>LHX5</t>
  </si>
  <si>
    <t>BMP6</t>
  </si>
  <si>
    <t>PDGFB</t>
  </si>
  <si>
    <t>BPTF</t>
  </si>
  <si>
    <t>KANK1</t>
  </si>
  <si>
    <t>ABHD11</t>
  </si>
  <si>
    <t>ACOT7</t>
  </si>
  <si>
    <t>FZD3</t>
  </si>
  <si>
    <t>LEP</t>
  </si>
  <si>
    <t>SLC1A5</t>
  </si>
  <si>
    <t>GGA1</t>
  </si>
  <si>
    <t>DISP1</t>
  </si>
  <si>
    <t>SPIC</t>
  </si>
  <si>
    <t>LSM14B</t>
  </si>
  <si>
    <t>ZNF703</t>
  </si>
  <si>
    <t>NOL9</t>
  </si>
  <si>
    <t>PLB1</t>
  </si>
  <si>
    <t>NOD1</t>
  </si>
  <si>
    <t>SYTL1</t>
  </si>
  <si>
    <t>OLFM1</t>
  </si>
  <si>
    <t>EFNA1</t>
  </si>
  <si>
    <t>GLT1D1</t>
  </si>
  <si>
    <t>MRPS18A</t>
  </si>
  <si>
    <t>TAF3</t>
  </si>
  <si>
    <t>UBOX5</t>
  </si>
  <si>
    <t>POLE2</t>
  </si>
  <si>
    <t>TMEM47</t>
  </si>
  <si>
    <t>BCL9</t>
  </si>
  <si>
    <t>VKORC1L1</t>
  </si>
  <si>
    <t>SAMD11</t>
  </si>
  <si>
    <t>MORC2</t>
  </si>
  <si>
    <t>B3GALT5</t>
  </si>
  <si>
    <t>DNLZ</t>
  </si>
  <si>
    <t>TAL1</t>
  </si>
  <si>
    <t>RABL2A</t>
  </si>
  <si>
    <t>CAPS</t>
  </si>
  <si>
    <t>OR13C5</t>
  </si>
  <si>
    <t>UNC13B</t>
  </si>
  <si>
    <t>TMEM40</t>
  </si>
  <si>
    <t>ZNF681</t>
  </si>
  <si>
    <t>RCBTB1</t>
  </si>
  <si>
    <t>RHOH</t>
  </si>
  <si>
    <t>TAS2R16</t>
  </si>
  <si>
    <t>ZNF829</t>
  </si>
  <si>
    <t>LAG3</t>
  </si>
  <si>
    <t>PI4K2A</t>
  </si>
  <si>
    <t>NUBP1</t>
  </si>
  <si>
    <t>C1QTNF9B</t>
  </si>
  <si>
    <t>XRN2</t>
  </si>
  <si>
    <t>TMEM129</t>
  </si>
  <si>
    <t>XKR6</t>
  </si>
  <si>
    <t>ACRC</t>
  </si>
  <si>
    <t>PGM5</t>
  </si>
  <si>
    <t>HMBS</t>
  </si>
  <si>
    <t>CDKN1C</t>
  </si>
  <si>
    <t>MELK</t>
  </si>
  <si>
    <t>NEUROG2</t>
  </si>
  <si>
    <t>BMP8B</t>
  </si>
  <si>
    <t>NOBOX</t>
  </si>
  <si>
    <t>RHOC</t>
  </si>
  <si>
    <t>KLHDC4</t>
  </si>
  <si>
    <t>NCOA4</t>
  </si>
  <si>
    <t>SLC22A5</t>
  </si>
  <si>
    <t>TMEM102</t>
  </si>
  <si>
    <t>CNKSR2</t>
  </si>
  <si>
    <t>LOC650293</t>
  </si>
  <si>
    <t>COX5A</t>
  </si>
  <si>
    <t>TNNC1</t>
  </si>
  <si>
    <t>CD320</t>
  </si>
  <si>
    <t>ZGPAT</t>
  </si>
  <si>
    <t>PHF8</t>
  </si>
  <si>
    <t>SNAP23</t>
  </si>
  <si>
    <t>GOLT1B</t>
  </si>
  <si>
    <t>CYB5R2</t>
  </si>
  <si>
    <t>CREBL2</t>
  </si>
  <si>
    <t>SCCPDH</t>
  </si>
  <si>
    <t>ZNF767</t>
  </si>
  <si>
    <t>PNPLA4</t>
  </si>
  <si>
    <t>SIGMAR1</t>
  </si>
  <si>
    <t>MBD2</t>
  </si>
  <si>
    <t>SHQ1</t>
  </si>
  <si>
    <t>CERK</t>
  </si>
  <si>
    <t>EHD2</t>
  </si>
  <si>
    <t>ARL6IP4</t>
  </si>
  <si>
    <t>TNFSF15</t>
  </si>
  <si>
    <t>UBN2</t>
  </si>
  <si>
    <t>GUCY2F</t>
  </si>
  <si>
    <t>PDE6C</t>
  </si>
  <si>
    <t>ST14</t>
  </si>
  <si>
    <t>DOPEY2</t>
  </si>
  <si>
    <t>UPK3A</t>
  </si>
  <si>
    <t>TMEM55B</t>
  </si>
  <si>
    <t>CD6</t>
  </si>
  <si>
    <t>MXRA8</t>
  </si>
  <si>
    <t>MAN1A1</t>
  </si>
  <si>
    <t>VRK3</t>
  </si>
  <si>
    <t>PHACTR1</t>
  </si>
  <si>
    <t>NPLOC4</t>
  </si>
  <si>
    <t>VCAM1</t>
  </si>
  <si>
    <t>PARP6</t>
  </si>
  <si>
    <t>NR2C2</t>
  </si>
  <si>
    <t>GANAB</t>
  </si>
  <si>
    <t>TCF7</t>
  </si>
  <si>
    <t>PTPRG</t>
  </si>
  <si>
    <t>SLC31A1</t>
  </si>
  <si>
    <t>CAV1</t>
  </si>
  <si>
    <t>APEH</t>
  </si>
  <si>
    <t>CAPN9</t>
  </si>
  <si>
    <t>ACTR1B</t>
  </si>
  <si>
    <t>CRTAP</t>
  </si>
  <si>
    <t>CAPG</t>
  </si>
  <si>
    <t>NPTX1</t>
  </si>
  <si>
    <t>RER1</t>
  </si>
  <si>
    <t>CRELD1</t>
  </si>
  <si>
    <t>LEMD2</t>
  </si>
  <si>
    <t>GOLGB1</t>
  </si>
  <si>
    <t>HSP90AB1</t>
  </si>
  <si>
    <t>PRPF3</t>
  </si>
  <si>
    <t>TCP1</t>
  </si>
  <si>
    <t>ZNF786</t>
  </si>
  <si>
    <t>IL1A</t>
  </si>
  <si>
    <t>SNRNP35</t>
  </si>
  <si>
    <t>IGJ</t>
  </si>
  <si>
    <t>PCOLCE</t>
  </si>
  <si>
    <t>OR6Y1</t>
  </si>
  <si>
    <t>PHF10</t>
  </si>
  <si>
    <t>MAGEA11</t>
  </si>
  <si>
    <t>PIGH</t>
  </si>
  <si>
    <t>NAGA</t>
  </si>
  <si>
    <t>DYNC2H1</t>
  </si>
  <si>
    <t>ZFY</t>
  </si>
  <si>
    <t>RANBP6</t>
  </si>
  <si>
    <t>GMCL1</t>
  </si>
  <si>
    <t>BTBD11</t>
  </si>
  <si>
    <t>MYBBP1A</t>
  </si>
  <si>
    <t>NDUFB11</t>
  </si>
  <si>
    <t>TRAPPC2</t>
  </si>
  <si>
    <t>SLC38A8</t>
  </si>
  <si>
    <t>PARP11</t>
  </si>
  <si>
    <t>ALDOB</t>
  </si>
  <si>
    <t>BAGE</t>
  </si>
  <si>
    <t>RSPO2</t>
  </si>
  <si>
    <t>LAMC1</t>
  </si>
  <si>
    <t>PTCD3</t>
  </si>
  <si>
    <t>PPP1R1C</t>
  </si>
  <si>
    <t>GRIK2</t>
  </si>
  <si>
    <t>TPI1</t>
  </si>
  <si>
    <t>EEF1A2</t>
  </si>
  <si>
    <t>RHBDD3</t>
  </si>
  <si>
    <t>DEFB124</t>
  </si>
  <si>
    <t>SPC25</t>
  </si>
  <si>
    <t>CNTLN</t>
  </si>
  <si>
    <t>CYTH3</t>
  </si>
  <si>
    <t>SECTM1</t>
  </si>
  <si>
    <t>VAV1</t>
  </si>
  <si>
    <t>TRIM33</t>
  </si>
  <si>
    <t>SMTNL1</t>
  </si>
  <si>
    <t>PLIN5</t>
  </si>
  <si>
    <t>MEF2C</t>
  </si>
  <si>
    <t>MPRIP</t>
  </si>
  <si>
    <t>PAPD5</t>
  </si>
  <si>
    <t>CCNDBP1</t>
  </si>
  <si>
    <t>HTR4</t>
  </si>
  <si>
    <t>ST5</t>
  </si>
  <si>
    <t>TRAM1</t>
  </si>
  <si>
    <t>HUS1B</t>
  </si>
  <si>
    <t>VAPA</t>
  </si>
  <si>
    <t>IKZF1</t>
  </si>
  <si>
    <t>FAM53A</t>
  </si>
  <si>
    <t>KCTD9</t>
  </si>
  <si>
    <t>NAF1</t>
  </si>
  <si>
    <t>FBXO32</t>
  </si>
  <si>
    <t>OR52E6</t>
  </si>
  <si>
    <t>POLR3D</t>
  </si>
  <si>
    <t>PTPRN2</t>
  </si>
  <si>
    <t>WDTC1</t>
  </si>
  <si>
    <t>FAM73A</t>
  </si>
  <si>
    <t>CEND1</t>
  </si>
  <si>
    <t>NSUN7</t>
  </si>
  <si>
    <t>NEXN</t>
  </si>
  <si>
    <t>NR1D1</t>
  </si>
  <si>
    <t>LPA</t>
  </si>
  <si>
    <t>STUB1</t>
  </si>
  <si>
    <t>LCP1</t>
  </si>
  <si>
    <t>TMEM150B</t>
  </si>
  <si>
    <t>ESR1</t>
  </si>
  <si>
    <t>DFNB59</t>
  </si>
  <si>
    <t>FAM117B</t>
  </si>
  <si>
    <t>ADCY3</t>
  </si>
  <si>
    <t>NAP1L2</t>
  </si>
  <si>
    <t>UXT</t>
  </si>
  <si>
    <t>CPEB1</t>
  </si>
  <si>
    <t>BCAT1</t>
  </si>
  <si>
    <t>NDUFC1</t>
  </si>
  <si>
    <t>GP1BA</t>
  </si>
  <si>
    <t>PPP2R2C</t>
  </si>
  <si>
    <t>CDK2</t>
  </si>
  <si>
    <t>ZNF510</t>
  </si>
  <si>
    <t>FFAR2</t>
  </si>
  <si>
    <t>CLPTM1L</t>
  </si>
  <si>
    <t>RELT</t>
  </si>
  <si>
    <t>ARHGEF7</t>
  </si>
  <si>
    <t>DHRS11</t>
  </si>
  <si>
    <t>RNASEH2C</t>
  </si>
  <si>
    <t>PLEKHG2</t>
  </si>
  <si>
    <t>FAM118A</t>
  </si>
  <si>
    <t>GRM2</t>
  </si>
  <si>
    <t>RELL2</t>
  </si>
  <si>
    <t>OR1S2</t>
  </si>
  <si>
    <t>CAV2</t>
  </si>
  <si>
    <t>USP26</t>
  </si>
  <si>
    <t>FTSJ3</t>
  </si>
  <si>
    <t>PTTG1</t>
  </si>
  <si>
    <t>TNFRSF18</t>
  </si>
  <si>
    <t>PKDREJ</t>
  </si>
  <si>
    <t>DSCR3</t>
  </si>
  <si>
    <t>ALDH1A3</t>
  </si>
  <si>
    <t>USP15</t>
  </si>
  <si>
    <t>SPRY4</t>
  </si>
  <si>
    <t>CDC42EP1</t>
  </si>
  <si>
    <t>CXCL5</t>
  </si>
  <si>
    <t>KEAP1</t>
  </si>
  <si>
    <t>RNMTL1</t>
  </si>
  <si>
    <t>TAAR5</t>
  </si>
  <si>
    <t>WASL</t>
  </si>
  <si>
    <t>QSOX2</t>
  </si>
  <si>
    <t>TET3</t>
  </si>
  <si>
    <t>HOXD4</t>
  </si>
  <si>
    <t>GORASP2</t>
  </si>
  <si>
    <t>ZNF441</t>
  </si>
  <si>
    <t>CAMK2D</t>
  </si>
  <si>
    <t>PHLDB3</t>
  </si>
  <si>
    <t>KIAA1024</t>
  </si>
  <si>
    <t>TBX22</t>
  </si>
  <si>
    <t>PPP2R2A</t>
  </si>
  <si>
    <t>ITGAD</t>
  </si>
  <si>
    <t>CLDN20</t>
  </si>
  <si>
    <t>DNAJC18</t>
  </si>
  <si>
    <t>TBC1D8</t>
  </si>
  <si>
    <t>FOLR1</t>
  </si>
  <si>
    <t>FNDC4</t>
  </si>
  <si>
    <t>PXDN</t>
  </si>
  <si>
    <t>PDP2</t>
  </si>
  <si>
    <t>CLEC11A</t>
  </si>
  <si>
    <t>MPP7</t>
  </si>
  <si>
    <t>SELENBP1</t>
  </si>
  <si>
    <t>STAM2</t>
  </si>
  <si>
    <t>PDK1</t>
  </si>
  <si>
    <t>TSLP</t>
  </si>
  <si>
    <t>COMMD7</t>
  </si>
  <si>
    <t>USPL1</t>
  </si>
  <si>
    <t>NIPAL1</t>
  </si>
  <si>
    <t>GPR139</t>
  </si>
  <si>
    <t>DPP4</t>
  </si>
  <si>
    <t>KISS1R</t>
  </si>
  <si>
    <t>ZNF713</t>
  </si>
  <si>
    <t>GPD2</t>
  </si>
  <si>
    <t>SFRP1</t>
  </si>
  <si>
    <t>TMEM220</t>
  </si>
  <si>
    <t>SIN3A</t>
  </si>
  <si>
    <t>EIF2AK3</t>
  </si>
  <si>
    <t>MSC</t>
  </si>
  <si>
    <t>PLXND1</t>
  </si>
  <si>
    <t>TRIM65</t>
  </si>
  <si>
    <t>ZNF230</t>
  </si>
  <si>
    <t>GPR21</t>
  </si>
  <si>
    <t>TJAP1</t>
  </si>
  <si>
    <t>PWWP2A</t>
  </si>
  <si>
    <t>LPAR4</t>
  </si>
  <si>
    <t>CLRN3</t>
  </si>
  <si>
    <t>OTUD4</t>
  </si>
  <si>
    <t>ECD</t>
  </si>
  <si>
    <t>INTS5</t>
  </si>
  <si>
    <t>TRIM10</t>
  </si>
  <si>
    <t>BMP3</t>
  </si>
  <si>
    <t>REG1P</t>
  </si>
  <si>
    <t>TMED8</t>
  </si>
  <si>
    <t>TMEM183A</t>
  </si>
  <si>
    <t>DCBLD2</t>
  </si>
  <si>
    <t>EID1</t>
  </si>
  <si>
    <t>FOLR2</t>
  </si>
  <si>
    <t>PAFAH2</t>
  </si>
  <si>
    <t>GPX3</t>
  </si>
  <si>
    <t>LRP5L</t>
  </si>
  <si>
    <t>EPM2AIP1</t>
  </si>
  <si>
    <t>CPB2</t>
  </si>
  <si>
    <t>NPB</t>
  </si>
  <si>
    <t>NUDCD3</t>
  </si>
  <si>
    <t>EIF4ENIF1</t>
  </si>
  <si>
    <t>NPL</t>
  </si>
  <si>
    <t>NXT1</t>
  </si>
  <si>
    <t>SUMO1</t>
  </si>
  <si>
    <t>PLCD3</t>
  </si>
  <si>
    <t>PSMG3</t>
  </si>
  <si>
    <t>ITGA10</t>
  </si>
  <si>
    <t>PRDM7</t>
  </si>
  <si>
    <t>TBRG1</t>
  </si>
  <si>
    <t>STYX</t>
  </si>
  <si>
    <t>GINS3</t>
  </si>
  <si>
    <t>GLCE</t>
  </si>
  <si>
    <t>SDCCAG3</t>
  </si>
  <si>
    <t>NSUN4</t>
  </si>
  <si>
    <t>IFNW1</t>
  </si>
  <si>
    <t>SLC25A32</t>
  </si>
  <si>
    <t>DDI1</t>
  </si>
  <si>
    <t>KIAA0100</t>
  </si>
  <si>
    <t>PLEK2</t>
  </si>
  <si>
    <t>JAZF1</t>
  </si>
  <si>
    <t>GNG7</t>
  </si>
  <si>
    <t>CNTNAP5</t>
  </si>
  <si>
    <t>TSPAN2</t>
  </si>
  <si>
    <t>SLC26A10</t>
  </si>
  <si>
    <t>XRCC2</t>
  </si>
  <si>
    <t>PRAMEF10</t>
  </si>
  <si>
    <t>EXOSC2</t>
  </si>
  <si>
    <t>SMPD3</t>
  </si>
  <si>
    <t>CD1B</t>
  </si>
  <si>
    <t>GLT8D1</t>
  </si>
  <si>
    <t>HORMAD1</t>
  </si>
  <si>
    <t>FAM43B</t>
  </si>
  <si>
    <t>MFSD5</t>
  </si>
  <si>
    <t>LSM4</t>
  </si>
  <si>
    <t>ERCC6L</t>
  </si>
  <si>
    <t>ACP6</t>
  </si>
  <si>
    <t>FIP1L1</t>
  </si>
  <si>
    <t>SASH1</t>
  </si>
  <si>
    <t>DPYSL2</t>
  </si>
  <si>
    <t>PTDSS2</t>
  </si>
  <si>
    <t>CSF2RB</t>
  </si>
  <si>
    <t>OR2T2</t>
  </si>
  <si>
    <t>MOAP1</t>
  </si>
  <si>
    <t>NDUFB10</t>
  </si>
  <si>
    <t>HSF4</t>
  </si>
  <si>
    <t>AKAP3</t>
  </si>
  <si>
    <t>METTL9</t>
  </si>
  <si>
    <t>UBE2H</t>
  </si>
  <si>
    <t>CABLES1</t>
  </si>
  <si>
    <t>ABCD2</t>
  </si>
  <si>
    <t>NIPAL2</t>
  </si>
  <si>
    <t>GATA2</t>
  </si>
  <si>
    <t>TXNL4B</t>
  </si>
  <si>
    <t>SEC24B</t>
  </si>
  <si>
    <t>ACSM5</t>
  </si>
  <si>
    <t>MKRN1</t>
  </si>
  <si>
    <t>ST18</t>
  </si>
  <si>
    <t>AGPAT4</t>
  </si>
  <si>
    <t>STRN3</t>
  </si>
  <si>
    <t>MYOG</t>
  </si>
  <si>
    <t>SNRPD3</t>
  </si>
  <si>
    <t>UNC5CL</t>
  </si>
  <si>
    <t>SPATS2</t>
  </si>
  <si>
    <t>BTF3L4</t>
  </si>
  <si>
    <t>TXNIP</t>
  </si>
  <si>
    <t>STEAP4</t>
  </si>
  <si>
    <t>ZNF263</t>
  </si>
  <si>
    <t>RABL2B</t>
  </si>
  <si>
    <t>GLOD5</t>
  </si>
  <si>
    <t>AGPAT9</t>
  </si>
  <si>
    <t>PRKCI</t>
  </si>
  <si>
    <t>IMMT</t>
  </si>
  <si>
    <t>MCTP1</t>
  </si>
  <si>
    <t>SSPN</t>
  </si>
  <si>
    <t>SLC2A5</t>
  </si>
  <si>
    <t>ARL11</t>
  </si>
  <si>
    <t>POU6F1</t>
  </si>
  <si>
    <t>OR4X1</t>
  </si>
  <si>
    <t>FOLR3</t>
  </si>
  <si>
    <t>FAM8A1</t>
  </si>
  <si>
    <t>PAX2</t>
  </si>
  <si>
    <t>CLIP4</t>
  </si>
  <si>
    <t>WFDC5</t>
  </si>
  <si>
    <t>SLC25A1</t>
  </si>
  <si>
    <t>GPAT2</t>
  </si>
  <si>
    <t>IMPACT</t>
  </si>
  <si>
    <t>ZSCAN12</t>
  </si>
  <si>
    <t>ALDH9A1</t>
  </si>
  <si>
    <t>FAM27L</t>
  </si>
  <si>
    <t>RPS19</t>
  </si>
  <si>
    <t>FTSJ2</t>
  </si>
  <si>
    <t>MAML2</t>
  </si>
  <si>
    <t>CDON</t>
  </si>
  <si>
    <t>C1QC</t>
  </si>
  <si>
    <t>OR1N1</t>
  </si>
  <si>
    <t>CAMK2N1</t>
  </si>
  <si>
    <t>ALDH1B1</t>
  </si>
  <si>
    <t>GAS1</t>
  </si>
  <si>
    <t>SERPINB9</t>
  </si>
  <si>
    <t>ABT1</t>
  </si>
  <si>
    <t>SCARB2</t>
  </si>
  <si>
    <t>GZMM</t>
  </si>
  <si>
    <t>CCT6B</t>
  </si>
  <si>
    <t>PI3</t>
  </si>
  <si>
    <t>FAM134C</t>
  </si>
  <si>
    <t>CLRN1</t>
  </si>
  <si>
    <t>ALKBH2</t>
  </si>
  <si>
    <t>LYPLA1</t>
  </si>
  <si>
    <t>ESPNL</t>
  </si>
  <si>
    <t>LAPTM4B</t>
  </si>
  <si>
    <t>GRB10</t>
  </si>
  <si>
    <t>ARL16</t>
  </si>
  <si>
    <t>MAPRE2</t>
  </si>
  <si>
    <t>RAB3A</t>
  </si>
  <si>
    <t>CNGA4</t>
  </si>
  <si>
    <t>BMP4</t>
  </si>
  <si>
    <t>FAM63B</t>
  </si>
  <si>
    <t>ZNF575</t>
  </si>
  <si>
    <t>LOC220729</t>
  </si>
  <si>
    <t>PALLD</t>
  </si>
  <si>
    <t>MED8</t>
  </si>
  <si>
    <t>MC1R</t>
  </si>
  <si>
    <t>PCYOX1L</t>
  </si>
  <si>
    <t>FOXE3</t>
  </si>
  <si>
    <t>ACVR1C</t>
  </si>
  <si>
    <t>FOXD2</t>
  </si>
  <si>
    <t>L1CAM</t>
  </si>
  <si>
    <t>LRTM1</t>
  </si>
  <si>
    <t>GADD45A</t>
  </si>
  <si>
    <t>FECH</t>
  </si>
  <si>
    <t>NUP205</t>
  </si>
  <si>
    <t>SOCS2</t>
  </si>
  <si>
    <t>BCL2L13</t>
  </si>
  <si>
    <t>M6PR</t>
  </si>
  <si>
    <t>PHB2</t>
  </si>
  <si>
    <t>SAV1</t>
  </si>
  <si>
    <t>TOMM40L</t>
  </si>
  <si>
    <t>CD247</t>
  </si>
  <si>
    <t>MS4A13</t>
  </si>
  <si>
    <t>SDC4</t>
  </si>
  <si>
    <t>CHGA</t>
  </si>
  <si>
    <t>CDH2</t>
  </si>
  <si>
    <t>MRPL55</t>
  </si>
  <si>
    <t>FHL3</t>
  </si>
  <si>
    <t>NDUFA7</t>
  </si>
  <si>
    <t>MYO6</t>
  </si>
  <si>
    <t>ZNF446</t>
  </si>
  <si>
    <t>SFT2D1</t>
  </si>
  <si>
    <t>SPIN3</t>
  </si>
  <si>
    <t>CACNA2D3</t>
  </si>
  <si>
    <t>ALLC</t>
  </si>
  <si>
    <t>FAM159A</t>
  </si>
  <si>
    <t>ZNF236</t>
  </si>
  <si>
    <t>RNF39</t>
  </si>
  <si>
    <t>HOMEZ</t>
  </si>
  <si>
    <t>HERC3</t>
  </si>
  <si>
    <t>FMO1</t>
  </si>
  <si>
    <t>OTUB2</t>
  </si>
  <si>
    <t>RSU1</t>
  </si>
  <si>
    <t>RPS4Y1</t>
  </si>
  <si>
    <t>TBC1D1</t>
  </si>
  <si>
    <t>CXCR6</t>
  </si>
  <si>
    <t>RTP1</t>
  </si>
  <si>
    <t>PGGT1B</t>
  </si>
  <si>
    <t>AP4B1</t>
  </si>
  <si>
    <t>SLC25A42</t>
  </si>
  <si>
    <t>ORMDL2</t>
  </si>
  <si>
    <t>CDC25B</t>
  </si>
  <si>
    <t>NANS</t>
  </si>
  <si>
    <t>SMG1</t>
  </si>
  <si>
    <t>PTDSS1</t>
  </si>
  <si>
    <t>ATP6V0E2</t>
  </si>
  <si>
    <t>FGD2</t>
  </si>
  <si>
    <t>NKRF</t>
  </si>
  <si>
    <t>FAM135A</t>
  </si>
  <si>
    <t>HARS</t>
  </si>
  <si>
    <t>BRF1</t>
  </si>
  <si>
    <t>B4GALT7</t>
  </si>
  <si>
    <t>SNX16</t>
  </si>
  <si>
    <t>ASPHD1</t>
  </si>
  <si>
    <t>CDADC1</t>
  </si>
  <si>
    <t>CLDND2</t>
  </si>
  <si>
    <t>CCDC147</t>
  </si>
  <si>
    <t>DMXL2</t>
  </si>
  <si>
    <t>EDN1</t>
  </si>
  <si>
    <t>ZNF404</t>
  </si>
  <si>
    <t>NCOA5</t>
  </si>
  <si>
    <t>KCNN2</t>
  </si>
  <si>
    <t>POLR1B</t>
  </si>
  <si>
    <t>HDLBP</t>
  </si>
  <si>
    <t>HMGB3</t>
  </si>
  <si>
    <t>GAL3ST4</t>
  </si>
  <si>
    <t>MYO19</t>
  </si>
  <si>
    <t>COX6B1</t>
  </si>
  <si>
    <t>CAP1</t>
  </si>
  <si>
    <t>MED9</t>
  </si>
  <si>
    <t>DCTN2</t>
  </si>
  <si>
    <t>POLR3F</t>
  </si>
  <si>
    <t>MST1</t>
  </si>
  <si>
    <t>GNPDA1</t>
  </si>
  <si>
    <t>SLC41A1</t>
  </si>
  <si>
    <t>MTCH2</t>
  </si>
  <si>
    <t>HM13</t>
  </si>
  <si>
    <t>KLHL32</t>
  </si>
  <si>
    <t>HMGN2</t>
  </si>
  <si>
    <t>TMEM62</t>
  </si>
  <si>
    <t>NPDC1</t>
  </si>
  <si>
    <t>ABCA1</t>
  </si>
  <si>
    <t>ARFGEF2</t>
  </si>
  <si>
    <t>FTH1</t>
  </si>
  <si>
    <t>SLAMF6</t>
  </si>
  <si>
    <t>SH3BP5</t>
  </si>
  <si>
    <t>KDELR2</t>
  </si>
  <si>
    <t>PVRL2</t>
  </si>
  <si>
    <t>PDIA5</t>
  </si>
  <si>
    <t>BAMBI</t>
  </si>
  <si>
    <t>WT1</t>
  </si>
  <si>
    <t>EHHADH</t>
  </si>
  <si>
    <t>TSTD2</t>
  </si>
  <si>
    <t>LIN7A</t>
  </si>
  <si>
    <t>DAP</t>
  </si>
  <si>
    <t>MLEC</t>
  </si>
  <si>
    <t>IRS4</t>
  </si>
  <si>
    <t>TXNDC2</t>
  </si>
  <si>
    <t>XRRA1</t>
  </si>
  <si>
    <t>AKAP8L</t>
  </si>
  <si>
    <t>PRKCDBP</t>
  </si>
  <si>
    <t>WDR46</t>
  </si>
  <si>
    <t>CCDC28B</t>
  </si>
  <si>
    <t>RABIF</t>
  </si>
  <si>
    <t>WHAMM</t>
  </si>
  <si>
    <t>CCDC136</t>
  </si>
  <si>
    <t>DTNB</t>
  </si>
  <si>
    <t>C1R</t>
  </si>
  <si>
    <t>BRD9</t>
  </si>
  <si>
    <t>SLC34A1</t>
  </si>
  <si>
    <t>SP7</t>
  </si>
  <si>
    <t>CCDC60</t>
  </si>
  <si>
    <t>CX3CR1</t>
  </si>
  <si>
    <t>UCP3</t>
  </si>
  <si>
    <t>RPS23</t>
  </si>
  <si>
    <t>FCF1</t>
  </si>
  <si>
    <t>TSHZ3</t>
  </si>
  <si>
    <t>MLLT4</t>
  </si>
  <si>
    <t>HIRIP3</t>
  </si>
  <si>
    <t>GPR182</t>
  </si>
  <si>
    <t>NDOR1</t>
  </si>
  <si>
    <t>EFR3A</t>
  </si>
  <si>
    <t>ARIH1</t>
  </si>
  <si>
    <t>CYP7B1</t>
  </si>
  <si>
    <t>PROCR</t>
  </si>
  <si>
    <t>KCNA6</t>
  </si>
  <si>
    <t>EEPD1</t>
  </si>
  <si>
    <t>KRTCAP3</t>
  </si>
  <si>
    <t>DOHH</t>
  </si>
  <si>
    <t>CLU</t>
  </si>
  <si>
    <t>PROCA1</t>
  </si>
  <si>
    <t>PRKAR1A</t>
  </si>
  <si>
    <t>POSTN</t>
  </si>
  <si>
    <t>FAM124B</t>
  </si>
  <si>
    <t>YIF1A</t>
  </si>
  <si>
    <t>DPH2</t>
  </si>
  <si>
    <t>ZFP14</t>
  </si>
  <si>
    <t>GPT2</t>
  </si>
  <si>
    <t>MED30</t>
  </si>
  <si>
    <t>TGFB1</t>
  </si>
  <si>
    <t>NMNAT3</t>
  </si>
  <si>
    <t>MAPK11</t>
  </si>
  <si>
    <t>IL4R</t>
  </si>
  <si>
    <t>TMEM63B</t>
  </si>
  <si>
    <t>FBXL12</t>
  </si>
  <si>
    <t>YWHAE</t>
  </si>
  <si>
    <t>PDE6H</t>
  </si>
  <si>
    <t>CCT5</t>
  </si>
  <si>
    <t>SBK1</t>
  </si>
  <si>
    <t>SLFN5</t>
  </si>
  <si>
    <t>TSSK6</t>
  </si>
  <si>
    <t>NVL</t>
  </si>
  <si>
    <t>HHIP</t>
  </si>
  <si>
    <t>PFKP</t>
  </si>
  <si>
    <t>AGTR2</t>
  </si>
  <si>
    <t>POLD3</t>
  </si>
  <si>
    <t>LGALS4</t>
  </si>
  <si>
    <t>GPR68</t>
  </si>
  <si>
    <t>JMJD4</t>
  </si>
  <si>
    <t>MYBL2</t>
  </si>
  <si>
    <t>GNA14</t>
  </si>
  <si>
    <t>FAM120A</t>
  </si>
  <si>
    <t>GP5</t>
  </si>
  <si>
    <t>KLHL26</t>
  </si>
  <si>
    <t>SRGAP3</t>
  </si>
  <si>
    <t>NT5M</t>
  </si>
  <si>
    <t>VPS35</t>
  </si>
  <si>
    <t>PORCN</t>
  </si>
  <si>
    <t>POLE</t>
  </si>
  <si>
    <t>MOCS1</t>
  </si>
  <si>
    <t>ATP7B</t>
  </si>
  <si>
    <t>AGAP2</t>
  </si>
  <si>
    <t>TCEB2</t>
  </si>
  <si>
    <t>HTR1E</t>
  </si>
  <si>
    <t>PTPRJ</t>
  </si>
  <si>
    <t>PHOX2B</t>
  </si>
  <si>
    <t>DKK1</t>
  </si>
  <si>
    <t>UNC45B</t>
  </si>
  <si>
    <t>DAGLA</t>
  </si>
  <si>
    <t>BANF2</t>
  </si>
  <si>
    <t>PRKACA</t>
  </si>
  <si>
    <t>SYNE1</t>
  </si>
  <si>
    <t>TMEM17</t>
  </si>
  <si>
    <t>GPR146</t>
  </si>
  <si>
    <t>ELAVL3</t>
  </si>
  <si>
    <t>LSG1</t>
  </si>
  <si>
    <t>SLC16A6</t>
  </si>
  <si>
    <t>CCDC122</t>
  </si>
  <si>
    <t>SPACA4</t>
  </si>
  <si>
    <t>RSAD2</t>
  </si>
  <si>
    <t>TFF3</t>
  </si>
  <si>
    <t>MMAA</t>
  </si>
  <si>
    <t>NODAL</t>
  </si>
  <si>
    <t>HAGH</t>
  </si>
  <si>
    <t>WTIP</t>
  </si>
  <si>
    <t>TELO2</t>
  </si>
  <si>
    <t>NDUFA3</t>
  </si>
  <si>
    <t>TNFSF11</t>
  </si>
  <si>
    <t>HARBI1</t>
  </si>
  <si>
    <t>CCDC129</t>
  </si>
  <si>
    <t>GNAT2</t>
  </si>
  <si>
    <t>LYSMD3</t>
  </si>
  <si>
    <t>GNE</t>
  </si>
  <si>
    <t>DDHD1</t>
  </si>
  <si>
    <t>ZNHIT1</t>
  </si>
  <si>
    <t>PIP5KL1</t>
  </si>
  <si>
    <t>CD81</t>
  </si>
  <si>
    <t>NECAP2</t>
  </si>
  <si>
    <t>PRSS2</t>
  </si>
  <si>
    <t>PUSL1</t>
  </si>
  <si>
    <t>ATP1B2</t>
  </si>
  <si>
    <t>KLF7</t>
  </si>
  <si>
    <t>SERPINB1</t>
  </si>
  <si>
    <t>PPP2R1A</t>
  </si>
  <si>
    <t>TBCC</t>
  </si>
  <si>
    <t>PRDM2</t>
  </si>
  <si>
    <t>JUP</t>
  </si>
  <si>
    <t>KLC4</t>
  </si>
  <si>
    <t>RAB11FIP3</t>
  </si>
  <si>
    <t>OR1J2</t>
  </si>
  <si>
    <t>ANKRD34C</t>
  </si>
  <si>
    <t>TRAPPC6A</t>
  </si>
  <si>
    <t>HAUS6</t>
  </si>
  <si>
    <t>RUSC2</t>
  </si>
  <si>
    <t>EXOG</t>
  </si>
  <si>
    <t>ATP13A1</t>
  </si>
  <si>
    <t>NDN</t>
  </si>
  <si>
    <t>CDK6</t>
  </si>
  <si>
    <t>KLRC3</t>
  </si>
  <si>
    <t>GNRH1</t>
  </si>
  <si>
    <t>ASTE1</t>
  </si>
  <si>
    <t>SLC40A1</t>
  </si>
  <si>
    <t>PAPD4</t>
  </si>
  <si>
    <t>ZMYM3</t>
  </si>
  <si>
    <t>GNB2L1</t>
  </si>
  <si>
    <t>LAS1L</t>
  </si>
  <si>
    <t>TAS2R10</t>
  </si>
  <si>
    <t>LAYN</t>
  </si>
  <si>
    <t>RMI1</t>
  </si>
  <si>
    <t>BECN1</t>
  </si>
  <si>
    <t>TMPRSS13</t>
  </si>
  <si>
    <t>TBPL1</t>
  </si>
  <si>
    <t>FCGR1A</t>
  </si>
  <si>
    <t>MRPL34</t>
  </si>
  <si>
    <t>AICDA</t>
  </si>
  <si>
    <t>CYP4F22</t>
  </si>
  <si>
    <t>TMEM150C</t>
  </si>
  <si>
    <t>PPARG</t>
  </si>
  <si>
    <t>PLD6</t>
  </si>
  <si>
    <t>TEX15</t>
  </si>
  <si>
    <t>FABP4</t>
  </si>
  <si>
    <t>VTI1B</t>
  </si>
  <si>
    <t>NEB</t>
  </si>
  <si>
    <t>NCKAP1</t>
  </si>
  <si>
    <t>WNT6</t>
  </si>
  <si>
    <t>TWF2</t>
  </si>
  <si>
    <t>AQR</t>
  </si>
  <si>
    <t>GNG11</t>
  </si>
  <si>
    <t>AOC3</t>
  </si>
  <si>
    <t>MOS</t>
  </si>
  <si>
    <t>GTF2I</t>
  </si>
  <si>
    <t>FAM174B</t>
  </si>
  <si>
    <t>TAS2R13</t>
  </si>
  <si>
    <t>NMNAT2</t>
  </si>
  <si>
    <t>CNIH4</t>
  </si>
  <si>
    <t>INCENP</t>
  </si>
  <si>
    <t>RINT1</t>
  </si>
  <si>
    <t>DNAJC5B</t>
  </si>
  <si>
    <t>AP4S1</t>
  </si>
  <si>
    <t>H2AFX</t>
  </si>
  <si>
    <t>RNASE1</t>
  </si>
  <si>
    <t>TNFAIP6</t>
  </si>
  <si>
    <t>ZNF143</t>
  </si>
  <si>
    <t>SDHAF1</t>
  </si>
  <si>
    <t>P4HA2</t>
  </si>
  <si>
    <t>USP9X</t>
  </si>
  <si>
    <t>SLC43A1</t>
  </si>
  <si>
    <t>RIOK3</t>
  </si>
  <si>
    <t>IGFBP1</t>
  </si>
  <si>
    <t>TOX</t>
  </si>
  <si>
    <t>DHX38</t>
  </si>
  <si>
    <t>GSTM4</t>
  </si>
  <si>
    <t>PDZD4</t>
  </si>
  <si>
    <t>NAT6</t>
  </si>
  <si>
    <t>ANKRD24</t>
  </si>
  <si>
    <t>DDX46</t>
  </si>
  <si>
    <t>LNX2</t>
  </si>
  <si>
    <t>KCND1</t>
  </si>
  <si>
    <t>FKBP9L</t>
  </si>
  <si>
    <t>FAM174A</t>
  </si>
  <si>
    <t>PCCA</t>
  </si>
  <si>
    <t>MSL2</t>
  </si>
  <si>
    <t>IL3</t>
  </si>
  <si>
    <t>ACBD7</t>
  </si>
  <si>
    <t>CAPN5</t>
  </si>
  <si>
    <t>NECAB3</t>
  </si>
  <si>
    <t>TMEM35</t>
  </si>
  <si>
    <t>BEGAIN</t>
  </si>
  <si>
    <t>PDZRN3</t>
  </si>
  <si>
    <t>EEA1</t>
  </si>
  <si>
    <t>SRD5A2</t>
  </si>
  <si>
    <t>INSL5</t>
  </si>
  <si>
    <t>GPR174</t>
  </si>
  <si>
    <t>VN1R1</t>
  </si>
  <si>
    <t>CNKSR3</t>
  </si>
  <si>
    <t>RSPH9</t>
  </si>
  <si>
    <t>GCDH</t>
  </si>
  <si>
    <t>FLAD1</t>
  </si>
  <si>
    <t>ZIM3</t>
  </si>
  <si>
    <t>SCP2</t>
  </si>
  <si>
    <t>ACVR2A</t>
  </si>
  <si>
    <t>CCDC71</t>
  </si>
  <si>
    <t>GGH</t>
  </si>
  <si>
    <t>GABRB3</t>
  </si>
  <si>
    <t>RIC3</t>
  </si>
  <si>
    <t>CHURC1</t>
  </si>
  <si>
    <t>IRX2</t>
  </si>
  <si>
    <t>PKIB</t>
  </si>
  <si>
    <t>TARDBP</t>
  </si>
  <si>
    <t>CNNM2</t>
  </si>
  <si>
    <t>CCR10</t>
  </si>
  <si>
    <t>CHST13</t>
  </si>
  <si>
    <t>ADAT1</t>
  </si>
  <si>
    <t>BIN1</t>
  </si>
  <si>
    <t>KCNE3</t>
  </si>
  <si>
    <t>CHST7</t>
  </si>
  <si>
    <t>LPGAT1</t>
  </si>
  <si>
    <t>PAMR1</t>
  </si>
  <si>
    <t>STX18</t>
  </si>
  <si>
    <t>ZNF34</t>
  </si>
  <si>
    <t>ELAVL1</t>
  </si>
  <si>
    <t>RNF144B</t>
  </si>
  <si>
    <t>OR7E24</t>
  </si>
  <si>
    <t>OSTF1</t>
  </si>
  <si>
    <t>SUSD2</t>
  </si>
  <si>
    <t>NFYB</t>
  </si>
  <si>
    <t>SPINK5</t>
  </si>
  <si>
    <t>CAMK1D</t>
  </si>
  <si>
    <t>PASK</t>
  </si>
  <si>
    <t>FEM1A</t>
  </si>
  <si>
    <t>STIM2</t>
  </si>
  <si>
    <t>PPP1R9B</t>
  </si>
  <si>
    <t>INTS4</t>
  </si>
  <si>
    <t>SKAP2</t>
  </si>
  <si>
    <t>VILL</t>
  </si>
  <si>
    <t>FCRL6</t>
  </si>
  <si>
    <t>APLNR</t>
  </si>
  <si>
    <t>PSMD2</t>
  </si>
  <si>
    <t>REL</t>
  </si>
  <si>
    <t>INO80E</t>
  </si>
  <si>
    <t>NUP62</t>
  </si>
  <si>
    <t>PLAGL2</t>
  </si>
  <si>
    <t>PHF3</t>
  </si>
  <si>
    <t>KLRC1</t>
  </si>
  <si>
    <t>TMEM8B</t>
  </si>
  <si>
    <t>SLC25A34</t>
  </si>
  <si>
    <t>IVL</t>
  </si>
  <si>
    <t>ADAM2</t>
  </si>
  <si>
    <t>DCTPP1</t>
  </si>
  <si>
    <t>TWSG1</t>
  </si>
  <si>
    <t>NSUN3</t>
  </si>
  <si>
    <t>ZKSCAN1</t>
  </si>
  <si>
    <t>GCH1</t>
  </si>
  <si>
    <t>SLC6A13</t>
  </si>
  <si>
    <t>SPIN1</t>
  </si>
  <si>
    <t>SF3A1</t>
  </si>
  <si>
    <t>APPL1</t>
  </si>
  <si>
    <t>FRZB</t>
  </si>
  <si>
    <t>SNX8</t>
  </si>
  <si>
    <t>PARS2</t>
  </si>
  <si>
    <t>AEBP2</t>
  </si>
  <si>
    <t>LOC440337</t>
  </si>
  <si>
    <t>LGALS1</t>
  </si>
  <si>
    <t>HK1</t>
  </si>
  <si>
    <t>ZNF706</t>
  </si>
  <si>
    <t>TRPM7</t>
  </si>
  <si>
    <t>OR52K1</t>
  </si>
  <si>
    <t>KCNAB3</t>
  </si>
  <si>
    <t>FEM1B</t>
  </si>
  <si>
    <t>EMP2</t>
  </si>
  <si>
    <t>OXCT2</t>
  </si>
  <si>
    <t>TNFRSF19</t>
  </si>
  <si>
    <t>OR5M8</t>
  </si>
  <si>
    <t>MRPL10</t>
  </si>
  <si>
    <t>SLC17A3</t>
  </si>
  <si>
    <t>ACSL6</t>
  </si>
  <si>
    <t>ROR1</t>
  </si>
  <si>
    <t>MAMLD1</t>
  </si>
  <si>
    <t>ZNF696</t>
  </si>
  <si>
    <t>IPO5</t>
  </si>
  <si>
    <t>KLHL24</t>
  </si>
  <si>
    <t>RND2</t>
  </si>
  <si>
    <t>PES1</t>
  </si>
  <si>
    <t>LAPTM4A</t>
  </si>
  <si>
    <t>HOXC5</t>
  </si>
  <si>
    <t>DLGAP5</t>
  </si>
  <si>
    <t>CHD1</t>
  </si>
  <si>
    <t>RBM15B</t>
  </si>
  <si>
    <t>ABHD13</t>
  </si>
  <si>
    <t>TNNT1</t>
  </si>
  <si>
    <t>CALM3</t>
  </si>
  <si>
    <t>OR10V1</t>
  </si>
  <si>
    <t>HIST1H2BE</t>
  </si>
  <si>
    <t>KCNMB4</t>
  </si>
  <si>
    <t>TCN1</t>
  </si>
  <si>
    <t>SLC27A5</t>
  </si>
  <si>
    <t>TNIP1</t>
  </si>
  <si>
    <t>PINX1</t>
  </si>
  <si>
    <t>QRSL1</t>
  </si>
  <si>
    <t>MAGEE1</t>
  </si>
  <si>
    <t>PPIF</t>
  </si>
  <si>
    <t>TFDP2</t>
  </si>
  <si>
    <t>RSPO3</t>
  </si>
  <si>
    <t>MIA3</t>
  </si>
  <si>
    <t>ABCC10</t>
  </si>
  <si>
    <t>KIF7</t>
  </si>
  <si>
    <t>CD2</t>
  </si>
  <si>
    <t>IRX6</t>
  </si>
  <si>
    <t>ANAPC2</t>
  </si>
  <si>
    <t>GPAA1</t>
  </si>
  <si>
    <t>UTRN</t>
  </si>
  <si>
    <t>VKORC1</t>
  </si>
  <si>
    <t>USP24</t>
  </si>
  <si>
    <t>KCNG4</t>
  </si>
  <si>
    <t>LMBRD1</t>
  </si>
  <si>
    <t>RAD54L</t>
  </si>
  <si>
    <t>CD244</t>
  </si>
  <si>
    <t>FAM120B</t>
  </si>
  <si>
    <t>CDC42EP2</t>
  </si>
  <si>
    <t>TNFRSF21</t>
  </si>
  <si>
    <t>KRT6B</t>
  </si>
  <si>
    <t>PLCH2</t>
  </si>
  <si>
    <t>LENG8</t>
  </si>
  <si>
    <t>HSD3B2</t>
  </si>
  <si>
    <t>GPX6</t>
  </si>
  <si>
    <t>SCRN2</t>
  </si>
  <si>
    <t>FADS2</t>
  </si>
  <si>
    <t>UACA</t>
  </si>
  <si>
    <t>ASB7</t>
  </si>
  <si>
    <t>EGF</t>
  </si>
  <si>
    <t>EXT2</t>
  </si>
  <si>
    <t>SIRT4</t>
  </si>
  <si>
    <t>PSMD8</t>
  </si>
  <si>
    <t>DAG1</t>
  </si>
  <si>
    <t>SLC18A1</t>
  </si>
  <si>
    <t>PIK3CB</t>
  </si>
  <si>
    <t>FAIM2</t>
  </si>
  <si>
    <t>DSCC1</t>
  </si>
  <si>
    <t>PPP1R13B</t>
  </si>
  <si>
    <t>WDR64</t>
  </si>
  <si>
    <t>IL13RA1</t>
  </si>
  <si>
    <t>SMAD1</t>
  </si>
  <si>
    <t>NAP1L3</t>
  </si>
  <si>
    <t>TAS2R39</t>
  </si>
  <si>
    <t>ZNF202</t>
  </si>
  <si>
    <t>TTC26</t>
  </si>
  <si>
    <t>UBTF</t>
  </si>
  <si>
    <t>CRIP1</t>
  </si>
  <si>
    <t>BAG1</t>
  </si>
  <si>
    <t>TRAP1</t>
  </si>
  <si>
    <t>USP39</t>
  </si>
  <si>
    <t>STT3A</t>
  </si>
  <si>
    <t>P2RY2</t>
  </si>
  <si>
    <t>EI24</t>
  </si>
  <si>
    <t>NLRP4</t>
  </si>
  <si>
    <t>DYRK3</t>
  </si>
  <si>
    <t>ENOSF1</t>
  </si>
  <si>
    <t>ARMC7</t>
  </si>
  <si>
    <t>MFGE8</t>
  </si>
  <si>
    <t>GP6</t>
  </si>
  <si>
    <t>SPRR1B</t>
  </si>
  <si>
    <t>GYLTL1B</t>
  </si>
  <si>
    <t>HKR1</t>
  </si>
  <si>
    <t>CD40LG</t>
  </si>
  <si>
    <t>ANKRD55</t>
  </si>
  <si>
    <t>RGS18</t>
  </si>
  <si>
    <t>RNF152</t>
  </si>
  <si>
    <t>HN1</t>
  </si>
  <si>
    <t>ZNF649</t>
  </si>
  <si>
    <t>PELI3</t>
  </si>
  <si>
    <t>WDR34</t>
  </si>
  <si>
    <t>BACH1</t>
  </si>
  <si>
    <t>SLC26A1</t>
  </si>
  <si>
    <t>SERPINE1</t>
  </si>
  <si>
    <t>FAM86A</t>
  </si>
  <si>
    <t>DNAJB1</t>
  </si>
  <si>
    <t>FBXO30</t>
  </si>
  <si>
    <t>CBR3</t>
  </si>
  <si>
    <t>SLC22A2</t>
  </si>
  <si>
    <t>ARID1B</t>
  </si>
  <si>
    <t>CACNA1D</t>
  </si>
  <si>
    <t>TRIM60</t>
  </si>
  <si>
    <t>EPX</t>
  </si>
  <si>
    <t>CRLF1</t>
  </si>
  <si>
    <t>GPR135</t>
  </si>
  <si>
    <t>PLAGL1</t>
  </si>
  <si>
    <t>VDAC1</t>
  </si>
  <si>
    <t>MTBP</t>
  </si>
  <si>
    <t>SIGLEC10</t>
  </si>
  <si>
    <t>DERL3</t>
  </si>
  <si>
    <t>HEPACAM</t>
  </si>
  <si>
    <t>SSBP2</t>
  </si>
  <si>
    <t>COL20A1</t>
  </si>
  <si>
    <t>MAF1</t>
  </si>
  <si>
    <t>UCN</t>
  </si>
  <si>
    <t>NDUFB7</t>
  </si>
  <si>
    <t>DTX1</t>
  </si>
  <si>
    <t>ENTPD5</t>
  </si>
  <si>
    <t>PIGU</t>
  </si>
  <si>
    <t>PPT1</t>
  </si>
  <si>
    <t>OSCP1</t>
  </si>
  <si>
    <t>P2RY8</t>
  </si>
  <si>
    <t>EGLN1</t>
  </si>
  <si>
    <t>LRRN1</t>
  </si>
  <si>
    <t>FRYL</t>
  </si>
  <si>
    <t>SLC16A13</t>
  </si>
  <si>
    <t>RAB4A</t>
  </si>
  <si>
    <t>ZNF140</t>
  </si>
  <si>
    <t>OR13C9</t>
  </si>
  <si>
    <t>KCNIP3</t>
  </si>
  <si>
    <t>TNFAIP8L2</t>
  </si>
  <si>
    <t>OR5D16</t>
  </si>
  <si>
    <t>MCM4</t>
  </si>
  <si>
    <t>RPL7A</t>
  </si>
  <si>
    <t>ATG16L1</t>
  </si>
  <si>
    <t>ELK3</t>
  </si>
  <si>
    <t>LCN8</t>
  </si>
  <si>
    <t>DENND5A</t>
  </si>
  <si>
    <t>JMJD8</t>
  </si>
  <si>
    <t>EPHX1</t>
  </si>
  <si>
    <t>ERP27</t>
  </si>
  <si>
    <t>CGB1</t>
  </si>
  <si>
    <t>LIPC</t>
  </si>
  <si>
    <t>AP3B2</t>
  </si>
  <si>
    <t>GPR15</t>
  </si>
  <si>
    <t>FAM83A</t>
  </si>
  <si>
    <t>RBL2</t>
  </si>
  <si>
    <t>OTOF</t>
  </si>
  <si>
    <t>GTSF1L</t>
  </si>
  <si>
    <t>WDR38</t>
  </si>
  <si>
    <t>VAMP3</t>
  </si>
  <si>
    <t>NLRP7</t>
  </si>
  <si>
    <t>CARD11</t>
  </si>
  <si>
    <t>SYT2</t>
  </si>
  <si>
    <t>FAM47C</t>
  </si>
  <si>
    <t>ALX3</t>
  </si>
  <si>
    <t>CRHR1</t>
  </si>
  <si>
    <t>CENPO</t>
  </si>
  <si>
    <t>ZNF768</t>
  </si>
  <si>
    <t>PCGF1</t>
  </si>
  <si>
    <t>PROS1</t>
  </si>
  <si>
    <t>MFSD2B</t>
  </si>
  <si>
    <t>USH2A</t>
  </si>
  <si>
    <t>BHLHB9</t>
  </si>
  <si>
    <t>ST6GALNAC1</t>
  </si>
  <si>
    <t>EFCAB1</t>
  </si>
  <si>
    <t>SNX17</t>
  </si>
  <si>
    <t>NEK10</t>
  </si>
  <si>
    <t>HNRNPUL2</t>
  </si>
  <si>
    <t>ISM1</t>
  </si>
  <si>
    <t>PIF1</t>
  </si>
  <si>
    <t>RAB11B</t>
  </si>
  <si>
    <t>PKHD1L1</t>
  </si>
  <si>
    <t>SLC9A7</t>
  </si>
  <si>
    <t>PIK3R4</t>
  </si>
  <si>
    <t>YRDC</t>
  </si>
  <si>
    <t>THBD</t>
  </si>
  <si>
    <t>POLR2L</t>
  </si>
  <si>
    <t>FBXW4</t>
  </si>
  <si>
    <t>APRT</t>
  </si>
  <si>
    <t>GNA11</t>
  </si>
  <si>
    <t>AKR1B15</t>
  </si>
  <si>
    <t>LRRC10</t>
  </si>
  <si>
    <t>ASTL</t>
  </si>
  <si>
    <t>POLD1</t>
  </si>
  <si>
    <t>CTSH</t>
  </si>
  <si>
    <t>SDHB</t>
  </si>
  <si>
    <t>SERPINH1</t>
  </si>
  <si>
    <t>ARL3</t>
  </si>
  <si>
    <t>CDKN2AIPNL</t>
  </si>
  <si>
    <t>DIAPH2</t>
  </si>
  <si>
    <t>ZP3</t>
  </si>
  <si>
    <t>DYDC1</t>
  </si>
  <si>
    <t>TMEM138</t>
  </si>
  <si>
    <t>VPS13D</t>
  </si>
  <si>
    <t>PRPSAP1</t>
  </si>
  <si>
    <t>CNKSR1</t>
  </si>
  <si>
    <t>SART3</t>
  </si>
  <si>
    <t>SNPH</t>
  </si>
  <si>
    <t>TTC5</t>
  </si>
  <si>
    <t>TC2N</t>
  </si>
  <si>
    <t>RNASEH2A</t>
  </si>
  <si>
    <t>REG3G</t>
  </si>
  <si>
    <t>SOSTDC1</t>
  </si>
  <si>
    <t>RB1</t>
  </si>
  <si>
    <t>PPM1D</t>
  </si>
  <si>
    <t>CA1</t>
  </si>
  <si>
    <t>PLXNA3</t>
  </si>
  <si>
    <t>SLC23A3</t>
  </si>
  <si>
    <t>S100A6</t>
  </si>
  <si>
    <t>CYP2J2</t>
  </si>
  <si>
    <t>LRRK2</t>
  </si>
  <si>
    <t>TMEM200A</t>
  </si>
  <si>
    <t>SCGB2A2</t>
  </si>
  <si>
    <t>PPARGC1A</t>
  </si>
  <si>
    <t>GSS</t>
  </si>
  <si>
    <t>ZNF805</t>
  </si>
  <si>
    <t>TRPV5</t>
  </si>
  <si>
    <t>COL16A1</t>
  </si>
  <si>
    <t>HFM1</t>
  </si>
  <si>
    <t>ACAA2</t>
  </si>
  <si>
    <t>ETFB</t>
  </si>
  <si>
    <t>AHSA2</t>
  </si>
  <si>
    <t>CCL3</t>
  </si>
  <si>
    <t>LYSMD4</t>
  </si>
  <si>
    <t>EFCAB7</t>
  </si>
  <si>
    <t>FAM91A1</t>
  </si>
  <si>
    <t>MESDC2</t>
  </si>
  <si>
    <t>KCNN4</t>
  </si>
  <si>
    <t>DUSP15</t>
  </si>
  <si>
    <t>HS3ST4</t>
  </si>
  <si>
    <t>MED26</t>
  </si>
  <si>
    <t>SPARC</t>
  </si>
  <si>
    <t>VASH1</t>
  </si>
  <si>
    <t>RBPMS2</t>
  </si>
  <si>
    <t>BRD1</t>
  </si>
  <si>
    <t>AADACL4</t>
  </si>
  <si>
    <t>ZDHHC9</t>
  </si>
  <si>
    <t>WDR7</t>
  </si>
  <si>
    <t>ANKHD1</t>
  </si>
  <si>
    <t>GPHN</t>
  </si>
  <si>
    <t>BTNL8</t>
  </si>
  <si>
    <t>RNF168</t>
  </si>
  <si>
    <t>EMR1</t>
  </si>
  <si>
    <t>ASB8</t>
  </si>
  <si>
    <t>ANO7</t>
  </si>
  <si>
    <t>ZC3H6</t>
  </si>
  <si>
    <t>TP53I13</t>
  </si>
  <si>
    <t>RNASET2</t>
  </si>
  <si>
    <t>LAMC3</t>
  </si>
  <si>
    <t>LHFPL1</t>
  </si>
  <si>
    <t>TGDS</t>
  </si>
  <si>
    <t>ATP8A1</t>
  </si>
  <si>
    <t>PTTG2</t>
  </si>
  <si>
    <t>DNAJC30</t>
  </si>
  <si>
    <t>DCAKD</t>
  </si>
  <si>
    <t>ZNF720</t>
  </si>
  <si>
    <t>RASSF10</t>
  </si>
  <si>
    <t>CTSE</t>
  </si>
  <si>
    <t>DEFB128</t>
  </si>
  <si>
    <t>MEN1</t>
  </si>
  <si>
    <t>ARHGDIB</t>
  </si>
  <si>
    <t>PDCD6IP</t>
  </si>
  <si>
    <t>POLR2I</t>
  </si>
  <si>
    <t>DDX26B</t>
  </si>
  <si>
    <t>TNF</t>
  </si>
  <si>
    <t>CEP76</t>
  </si>
  <si>
    <t>OBP2B</t>
  </si>
  <si>
    <t>ATP6V1E2</t>
  </si>
  <si>
    <t>MAP3K8</t>
  </si>
  <si>
    <t>SSTR1</t>
  </si>
  <si>
    <t>NUP153</t>
  </si>
  <si>
    <t>LEPREL1</t>
  </si>
  <si>
    <t>ANKRD10</t>
  </si>
  <si>
    <t>FAM69A</t>
  </si>
  <si>
    <t>TYMS</t>
  </si>
  <si>
    <t>VSTM1</t>
  </si>
  <si>
    <t>ACBD5</t>
  </si>
  <si>
    <t>IL15RA</t>
  </si>
  <si>
    <t>AGFG2</t>
  </si>
  <si>
    <t>STAMBP</t>
  </si>
  <si>
    <t>GIT2</t>
  </si>
  <si>
    <t>KHDRBS1</t>
  </si>
  <si>
    <t>HMX3</t>
  </si>
  <si>
    <t>PPIA</t>
  </si>
  <si>
    <t>TAS2R41</t>
  </si>
  <si>
    <t>PFDN6</t>
  </si>
  <si>
    <t>KCNV1</t>
  </si>
  <si>
    <t>NTSR1</t>
  </si>
  <si>
    <t>ECT2</t>
  </si>
  <si>
    <t>ZNF154</t>
  </si>
  <si>
    <t>GSK3B</t>
  </si>
  <si>
    <t>SIAE</t>
  </si>
  <si>
    <t>MSH4</t>
  </si>
  <si>
    <t>LCMT1</t>
  </si>
  <si>
    <t>ACOT8</t>
  </si>
  <si>
    <t>KCNK10</t>
  </si>
  <si>
    <t>FBLN2</t>
  </si>
  <si>
    <t>USP13</t>
  </si>
  <si>
    <t>AMOT</t>
  </si>
  <si>
    <t>MFAP4</t>
  </si>
  <si>
    <t>CDKN1B</t>
  </si>
  <si>
    <t>NANP</t>
  </si>
  <si>
    <t>DCXR</t>
  </si>
  <si>
    <t>HEATR1</t>
  </si>
  <si>
    <t>TSPAN31</t>
  </si>
  <si>
    <t>RNF125</t>
  </si>
  <si>
    <t>PDE4B</t>
  </si>
  <si>
    <t>DCPS</t>
  </si>
  <si>
    <t>CRAMP1L</t>
  </si>
  <si>
    <t>SLC6A16</t>
  </si>
  <si>
    <t>SPON1</t>
  </si>
  <si>
    <t>RALGAPB</t>
  </si>
  <si>
    <t>OR4N2</t>
  </si>
  <si>
    <t>SNX3</t>
  </si>
  <si>
    <t>RASGRF1</t>
  </si>
  <si>
    <t>HHEX</t>
  </si>
  <si>
    <t>COL12A1</t>
  </si>
  <si>
    <t>DET1</t>
  </si>
  <si>
    <t>SPDYC</t>
  </si>
  <si>
    <t>GGCX</t>
  </si>
  <si>
    <t>CSN1S1</t>
  </si>
  <si>
    <t>FJX1</t>
  </si>
  <si>
    <t>CHPF</t>
  </si>
  <si>
    <t>TMEM104</t>
  </si>
  <si>
    <t>SELP</t>
  </si>
  <si>
    <t>FKBP4</t>
  </si>
  <si>
    <t>NAT10</t>
  </si>
  <si>
    <t>NDNL2</t>
  </si>
  <si>
    <t>SYDE1</t>
  </si>
  <si>
    <t>HSD17B10</t>
  </si>
  <si>
    <t>ZNF503</t>
  </si>
  <si>
    <t>HERC6</t>
  </si>
  <si>
    <t>S100Z</t>
  </si>
  <si>
    <t>THAP3</t>
  </si>
  <si>
    <t>PAX8</t>
  </si>
  <si>
    <t>PPP1R14D</t>
  </si>
  <si>
    <t>PURA</t>
  </si>
  <si>
    <t>ABCC4</t>
  </si>
  <si>
    <t>LRRC43</t>
  </si>
  <si>
    <t>TSPAN5</t>
  </si>
  <si>
    <t>DNAJA3</t>
  </si>
  <si>
    <t>CSNK1A1</t>
  </si>
  <si>
    <t>KIAA0586</t>
  </si>
  <si>
    <t>PSMB5</t>
  </si>
  <si>
    <t>SYCN</t>
  </si>
  <si>
    <t>SPPL2A</t>
  </si>
  <si>
    <t>ADCY9</t>
  </si>
  <si>
    <t>TNIK</t>
  </si>
  <si>
    <t>PKN2</t>
  </si>
  <si>
    <t>EIF3B</t>
  </si>
  <si>
    <t>LEPREL2</t>
  </si>
  <si>
    <t>BRAP</t>
  </si>
  <si>
    <t>TMEM2</t>
  </si>
  <si>
    <t>PRKAB1</t>
  </si>
  <si>
    <t>PLEKHG5</t>
  </si>
  <si>
    <t>RPL18</t>
  </si>
  <si>
    <t>KIAA1671</t>
  </si>
  <si>
    <t>ACSL4</t>
  </si>
  <si>
    <t>SLC24A5</t>
  </si>
  <si>
    <t>LEKR1</t>
  </si>
  <si>
    <t>TFPT</t>
  </si>
  <si>
    <t>PI15</t>
  </si>
  <si>
    <t>COX18</t>
  </si>
  <si>
    <t>RPTOR</t>
  </si>
  <si>
    <t>PARVG</t>
  </si>
  <si>
    <t>PI4K2B</t>
  </si>
  <si>
    <t>ZNF329</t>
  </si>
  <si>
    <t>FOXL1</t>
  </si>
  <si>
    <t>RAB11FIP5</t>
  </si>
  <si>
    <t>ZNF527</t>
  </si>
  <si>
    <t>DGKH</t>
  </si>
  <si>
    <t>DCHS1</t>
  </si>
  <si>
    <t>PPM1H</t>
  </si>
  <si>
    <t>TLE1</t>
  </si>
  <si>
    <t>WNT10B</t>
  </si>
  <si>
    <t>NUSAP1</t>
  </si>
  <si>
    <t>DAZAP2</t>
  </si>
  <si>
    <t>ISG20</t>
  </si>
  <si>
    <t>TIMM9</t>
  </si>
  <si>
    <t>PYGM</t>
  </si>
  <si>
    <t>SBF2</t>
  </si>
  <si>
    <t>FAM195A</t>
  </si>
  <si>
    <t>CHRNE</t>
  </si>
  <si>
    <t>XRCC6BP1</t>
  </si>
  <si>
    <t>MESP2</t>
  </si>
  <si>
    <t>WDR35</t>
  </si>
  <si>
    <t>ZNRF3</t>
  </si>
  <si>
    <t>SCARF2</t>
  </si>
  <si>
    <t>POGK</t>
  </si>
  <si>
    <t>ANP32E</t>
  </si>
  <si>
    <t>PTGES</t>
  </si>
  <si>
    <t>SHISA2</t>
  </si>
  <si>
    <t>ZNF687</t>
  </si>
  <si>
    <t>PPAP2B</t>
  </si>
  <si>
    <t>ASH1L</t>
  </si>
  <si>
    <t>GPS2</t>
  </si>
  <si>
    <t>RESP18</t>
  </si>
  <si>
    <t>OR12D3</t>
  </si>
  <si>
    <t>EIF5AL1</t>
  </si>
  <si>
    <t>TBC1D22B</t>
  </si>
  <si>
    <t>MPZL1</t>
  </si>
  <si>
    <t>ARMC5</t>
  </si>
  <si>
    <t>ATG4B</t>
  </si>
  <si>
    <t>MS4A3</t>
  </si>
  <si>
    <t>USP6NL</t>
  </si>
  <si>
    <t>HIST1H4K</t>
  </si>
  <si>
    <t>GBP6</t>
  </si>
  <si>
    <t>GALNT10</t>
  </si>
  <si>
    <t>EPS8L1</t>
  </si>
  <si>
    <t>DDN</t>
  </si>
  <si>
    <t>ATG9B</t>
  </si>
  <si>
    <t>RPP14</t>
  </si>
  <si>
    <t>STOML2</t>
  </si>
  <si>
    <t>ANGEL1</t>
  </si>
  <si>
    <t>PGBD4</t>
  </si>
  <si>
    <t>ESPL1</t>
  </si>
  <si>
    <t>CLEC3B</t>
  </si>
  <si>
    <t>HRASLS</t>
  </si>
  <si>
    <t>GDPD2</t>
  </si>
  <si>
    <t>PTK2</t>
  </si>
  <si>
    <t>NT5C</t>
  </si>
  <si>
    <t>VPS53</t>
  </si>
  <si>
    <t>IL17C</t>
  </si>
  <si>
    <t>PHLPP2</t>
  </si>
  <si>
    <t>CCNO</t>
  </si>
  <si>
    <t>PRR11</t>
  </si>
  <si>
    <t>SNRPB</t>
  </si>
  <si>
    <t>PSMD13</t>
  </si>
  <si>
    <t>KIF2C</t>
  </si>
  <si>
    <t>ARSK</t>
  </si>
  <si>
    <t>INTS9</t>
  </si>
  <si>
    <t>PELI1</t>
  </si>
  <si>
    <t>LRRC17</t>
  </si>
  <si>
    <t>ZFP3</t>
  </si>
  <si>
    <t>HOOK1</t>
  </si>
  <si>
    <t>ARMC9</t>
  </si>
  <si>
    <t>TPSAB1</t>
  </si>
  <si>
    <t>ZCCHC11</t>
  </si>
  <si>
    <t>MFN1</t>
  </si>
  <si>
    <t>EHMT1</t>
  </si>
  <si>
    <t>GALNS</t>
  </si>
  <si>
    <t>SLC6A11</t>
  </si>
  <si>
    <t>DEPDC5</t>
  </si>
  <si>
    <t>PPP1R3B</t>
  </si>
  <si>
    <t>KHDRBS3</t>
  </si>
  <si>
    <t>MCM6</t>
  </si>
  <si>
    <t>YIPF2</t>
  </si>
  <si>
    <t>ST3GAL6</t>
  </si>
  <si>
    <t>BRIP1</t>
  </si>
  <si>
    <t>ZNF574</t>
  </si>
  <si>
    <t>CCL2</t>
  </si>
  <si>
    <t>ARHGAP23</t>
  </si>
  <si>
    <t>DPYSL4</t>
  </si>
  <si>
    <t>OR7G2</t>
  </si>
  <si>
    <t>ANKRD50</t>
  </si>
  <si>
    <t>SYS1</t>
  </si>
  <si>
    <t>CPXM1</t>
  </si>
  <si>
    <t>SIGLEC6</t>
  </si>
  <si>
    <t>CAV3</t>
  </si>
  <si>
    <t>FBXO7</t>
  </si>
  <si>
    <t>BRMS1</t>
  </si>
  <si>
    <t>SH3GLB1</t>
  </si>
  <si>
    <t>OR51Q1</t>
  </si>
  <si>
    <t>UGT2B11</t>
  </si>
  <si>
    <t>PGPEP1</t>
  </si>
  <si>
    <t>ZNF395</t>
  </si>
  <si>
    <t>PIK3AP1</t>
  </si>
  <si>
    <t>TAF1L</t>
  </si>
  <si>
    <t>IARS</t>
  </si>
  <si>
    <t>TOE1</t>
  </si>
  <si>
    <t>LOC642846</t>
  </si>
  <si>
    <t>TM9SF2</t>
  </si>
  <si>
    <t>WDR87</t>
  </si>
  <si>
    <t>PCDHGB7</t>
  </si>
  <si>
    <t>IGF1R</t>
  </si>
  <si>
    <t>TBCEL</t>
  </si>
  <si>
    <t>TMEM169</t>
  </si>
  <si>
    <t>CPPED1</t>
  </si>
  <si>
    <t>KIAA1033</t>
  </si>
  <si>
    <t>KIAA2018</t>
  </si>
  <si>
    <t>CCBL1</t>
  </si>
  <si>
    <t>PNLIPRP1</t>
  </si>
  <si>
    <t>DGKZ</t>
  </si>
  <si>
    <t>TMED4</t>
  </si>
  <si>
    <t>JMY</t>
  </si>
  <si>
    <t>HOXA10</t>
  </si>
  <si>
    <t>DPF3</t>
  </si>
  <si>
    <t>SERPINB7</t>
  </si>
  <si>
    <t>BLOC1S1</t>
  </si>
  <si>
    <t>TNKS</t>
  </si>
  <si>
    <t>ALAS1</t>
  </si>
  <si>
    <t>SS18L1</t>
  </si>
  <si>
    <t>TIMM44</t>
  </si>
  <si>
    <t>JOSD2</t>
  </si>
  <si>
    <t>PTN</t>
  </si>
  <si>
    <t>FAM114A2</t>
  </si>
  <si>
    <t>CEL</t>
  </si>
  <si>
    <t>RIN1</t>
  </si>
  <si>
    <t>ZNF337</t>
  </si>
  <si>
    <t>TBL2</t>
  </si>
  <si>
    <t>ALG1</t>
  </si>
  <si>
    <t>GNLY</t>
  </si>
  <si>
    <t>RPS9</t>
  </si>
  <si>
    <t>TRIM58</t>
  </si>
  <si>
    <t>ATP6V1B2</t>
  </si>
  <si>
    <t>MUC12</t>
  </si>
  <si>
    <t>TSC1</t>
  </si>
  <si>
    <t>EPHB2</t>
  </si>
  <si>
    <t>EPHX2</t>
  </si>
  <si>
    <t>PITPNA</t>
  </si>
  <si>
    <t>PRMT7</t>
  </si>
  <si>
    <t>UBE2F</t>
  </si>
  <si>
    <t>EPC1</t>
  </si>
  <si>
    <t>TRIP6</t>
  </si>
  <si>
    <t>HPS6</t>
  </si>
  <si>
    <t>NOS3</t>
  </si>
  <si>
    <t>PSRC1</t>
  </si>
  <si>
    <t>SNRPE</t>
  </si>
  <si>
    <t>SPATS2L</t>
  </si>
  <si>
    <t>PPT2</t>
  </si>
  <si>
    <t>GRHPR</t>
  </si>
  <si>
    <t>ZBTB1</t>
  </si>
  <si>
    <t>ATP9B</t>
  </si>
  <si>
    <t>KRI1</t>
  </si>
  <si>
    <t>MERTK</t>
  </si>
  <si>
    <t>SMG6</t>
  </si>
  <si>
    <t>MDH2</t>
  </si>
  <si>
    <t>COMMD4</t>
  </si>
  <si>
    <t>TUBGCP4</t>
  </si>
  <si>
    <t>HUS1</t>
  </si>
  <si>
    <t>SDHA</t>
  </si>
  <si>
    <t>GOLGA3</t>
  </si>
  <si>
    <t>PTPN18</t>
  </si>
  <si>
    <t>MEX3D</t>
  </si>
  <si>
    <t>RBM28</t>
  </si>
  <si>
    <t>PTRH1</t>
  </si>
  <si>
    <t>AKAP5</t>
  </si>
  <si>
    <t>PSMA7</t>
  </si>
  <si>
    <t>PRC1</t>
  </si>
  <si>
    <t>ATRIP</t>
  </si>
  <si>
    <t>GBP5</t>
  </si>
  <si>
    <t>ADAP2</t>
  </si>
  <si>
    <t>RCHY1</t>
  </si>
  <si>
    <t>KIAA1328</t>
  </si>
  <si>
    <t>ATOX1</t>
  </si>
  <si>
    <t>GOLGA8A</t>
  </si>
  <si>
    <t>ANKRD37</t>
  </si>
  <si>
    <t>ASH2L</t>
  </si>
  <si>
    <t>ALG9</t>
  </si>
  <si>
    <t>UTP14C</t>
  </si>
  <si>
    <t>DAK</t>
  </si>
  <si>
    <t>CHPT1</t>
  </si>
  <si>
    <t>WIPF2</t>
  </si>
  <si>
    <t>DGKG</t>
  </si>
  <si>
    <t>JPH2</t>
  </si>
  <si>
    <t>IKZF4</t>
  </si>
  <si>
    <t>OPN5</t>
  </si>
  <si>
    <t>UBXN6</t>
  </si>
  <si>
    <t>BRAF</t>
  </si>
  <si>
    <t>CILP</t>
  </si>
  <si>
    <t>VGLL1</t>
  </si>
  <si>
    <t>COLQ</t>
  </si>
  <si>
    <t>RPS28</t>
  </si>
  <si>
    <t>HTATIP2</t>
  </si>
  <si>
    <t>TOX4</t>
  </si>
  <si>
    <t>NT5DC2</t>
  </si>
  <si>
    <t>TNFRSF9</t>
  </si>
  <si>
    <t>CDC37</t>
  </si>
  <si>
    <t>RPRML</t>
  </si>
  <si>
    <t>MRPL53</t>
  </si>
  <si>
    <t>KCNG3</t>
  </si>
  <si>
    <t>NUDT4</t>
  </si>
  <si>
    <t>CSRP1</t>
  </si>
  <si>
    <t>SPATA5L1</t>
  </si>
  <si>
    <t>STAG3L4</t>
  </si>
  <si>
    <t>GCK</t>
  </si>
  <si>
    <t>HOMER3</t>
  </si>
  <si>
    <t>FGF17</t>
  </si>
  <si>
    <t>CCRN4L</t>
  </si>
  <si>
    <t>NIPA1</t>
  </si>
  <si>
    <t>MSX1</t>
  </si>
  <si>
    <t>PAN2</t>
  </si>
  <si>
    <t>CABLES2</t>
  </si>
  <si>
    <t>STOX2</t>
  </si>
  <si>
    <t>SPEF1</t>
  </si>
  <si>
    <t>PROSC</t>
  </si>
  <si>
    <t>FAM3B</t>
  </si>
  <si>
    <t>NUPL1</t>
  </si>
  <si>
    <t>PSMF1</t>
  </si>
  <si>
    <t>POLH</t>
  </si>
  <si>
    <t>TFRC</t>
  </si>
  <si>
    <t>PCDHGA9</t>
  </si>
  <si>
    <t>ZNF134</t>
  </si>
  <si>
    <t>ZNF596</t>
  </si>
  <si>
    <t>R3HDML</t>
  </si>
  <si>
    <t>ANXA4</t>
  </si>
  <si>
    <t>SCLT1</t>
  </si>
  <si>
    <t>LRP11</t>
  </si>
  <si>
    <t>HIST1H1A</t>
  </si>
  <si>
    <t>BBS12</t>
  </si>
  <si>
    <t>SLC2A8</t>
  </si>
  <si>
    <t>EXOSC6</t>
  </si>
  <si>
    <t>LILRA1</t>
  </si>
  <si>
    <t>UBE2Q1</t>
  </si>
  <si>
    <t>PLEK</t>
  </si>
  <si>
    <t>TRPC1</t>
  </si>
  <si>
    <t>ITGA2</t>
  </si>
  <si>
    <t>ZCCHC2</t>
  </si>
  <si>
    <t>PER1</t>
  </si>
  <si>
    <t>ACBD4</t>
  </si>
  <si>
    <t>ATP6V0D2</t>
  </si>
  <si>
    <t>RNASE3</t>
  </si>
  <si>
    <t>CTSF</t>
  </si>
  <si>
    <t>RC3H1</t>
  </si>
  <si>
    <t>NRG3</t>
  </si>
  <si>
    <t>KLC3</t>
  </si>
  <si>
    <t>S100A4</t>
  </si>
  <si>
    <t>NR2C2AP</t>
  </si>
  <si>
    <t>CAMP</t>
  </si>
  <si>
    <t>LMNB2</t>
  </si>
  <si>
    <t>SPEF2</t>
  </si>
  <si>
    <t>ICAM2</t>
  </si>
  <si>
    <t>KLRD1</t>
  </si>
  <si>
    <t>PAQR7</t>
  </si>
  <si>
    <t>SLC4A1</t>
  </si>
  <si>
    <t>GUSB</t>
  </si>
  <si>
    <t>ABCB10</t>
  </si>
  <si>
    <t>SMU1</t>
  </si>
  <si>
    <t>SLC25A16</t>
  </si>
  <si>
    <t>COLEC11</t>
  </si>
  <si>
    <t>TRPM6</t>
  </si>
  <si>
    <t>TRPC4</t>
  </si>
  <si>
    <t>SLC17A9</t>
  </si>
  <si>
    <t>AMMECR1L</t>
  </si>
  <si>
    <t>FAM58A</t>
  </si>
  <si>
    <t>ARHGEF18</t>
  </si>
  <si>
    <t>CPAMD8</t>
  </si>
  <si>
    <t>UQCRFS1</t>
  </si>
  <si>
    <t>ABCC2</t>
  </si>
  <si>
    <t>CNR1</t>
  </si>
  <si>
    <t>USP9Y</t>
  </si>
  <si>
    <t>FOXL2</t>
  </si>
  <si>
    <t>PICALM</t>
  </si>
  <si>
    <t>PGAP3</t>
  </si>
  <si>
    <t>PABPC4</t>
  </si>
  <si>
    <t>CLCNKA</t>
  </si>
  <si>
    <t>PIK3R3</t>
  </si>
  <si>
    <t>TMEM9</t>
  </si>
  <si>
    <t>ZBTB6</t>
  </si>
  <si>
    <t>HMGCR</t>
  </si>
  <si>
    <t>PDE6D</t>
  </si>
  <si>
    <t>RECQL4</t>
  </si>
  <si>
    <t>PLOD2</t>
  </si>
  <si>
    <t>BCS1L</t>
  </si>
  <si>
    <t>ECHS1</t>
  </si>
  <si>
    <t>HERPUD2</t>
  </si>
  <si>
    <t>MMP16</t>
  </si>
  <si>
    <t>VPS25</t>
  </si>
  <si>
    <t>FAM19A1</t>
  </si>
  <si>
    <t>SPACA1</t>
  </si>
  <si>
    <t>ALPI</t>
  </si>
  <si>
    <t>RNF133</t>
  </si>
  <si>
    <t>CCL5</t>
  </si>
  <si>
    <t>CHCHD10</t>
  </si>
  <si>
    <t>SLC7A3</t>
  </si>
  <si>
    <t>ZNF691</t>
  </si>
  <si>
    <t>HES6</t>
  </si>
  <si>
    <t>FBXL19</t>
  </si>
  <si>
    <t>PTPLA</t>
  </si>
  <si>
    <t>BLID</t>
  </si>
  <si>
    <t>STAP2</t>
  </si>
  <si>
    <t>VCX3A</t>
  </si>
  <si>
    <t>AGTR1</t>
  </si>
  <si>
    <t>NDUFS2</t>
  </si>
  <si>
    <t>AP3M1</t>
  </si>
  <si>
    <t>SMC1A</t>
  </si>
  <si>
    <t>LUZP2</t>
  </si>
  <si>
    <t>HBD</t>
  </si>
  <si>
    <t>SERF2</t>
  </si>
  <si>
    <t>KCNJ8</t>
  </si>
  <si>
    <t>WFS1</t>
  </si>
  <si>
    <t>EXOSC4</t>
  </si>
  <si>
    <t>SMURF2</t>
  </si>
  <si>
    <t>RNF10</t>
  </si>
  <si>
    <t>CLTB</t>
  </si>
  <si>
    <t>MCCC2</t>
  </si>
  <si>
    <t>TSHR</t>
  </si>
  <si>
    <t>PLEKHG7</t>
  </si>
  <si>
    <t>OR8J3</t>
  </si>
  <si>
    <t>SLC37A1</t>
  </si>
  <si>
    <t>LIX1L</t>
  </si>
  <si>
    <t>DNASE2</t>
  </si>
  <si>
    <t>MTG1</t>
  </si>
  <si>
    <t>ADAMTSL3</t>
  </si>
  <si>
    <t>PDE4D</t>
  </si>
  <si>
    <t>COG7</t>
  </si>
  <si>
    <t>SESTD1</t>
  </si>
  <si>
    <t>NDUFS1</t>
  </si>
  <si>
    <t>DUSP28</t>
  </si>
  <si>
    <t>LRRC8A</t>
  </si>
  <si>
    <t>MYOM1</t>
  </si>
  <si>
    <t>PLS1</t>
  </si>
  <si>
    <t>CHD6</t>
  </si>
  <si>
    <t>LMTK2</t>
  </si>
  <si>
    <t>GAS2L3</t>
  </si>
  <si>
    <t>TM4SF1</t>
  </si>
  <si>
    <t>ENC1</t>
  </si>
  <si>
    <t>UNC5C</t>
  </si>
  <si>
    <t>CXCL13</t>
  </si>
  <si>
    <t>CCDC144NL</t>
  </si>
  <si>
    <t>NEIL2</t>
  </si>
  <si>
    <t>ITLN1</t>
  </si>
  <si>
    <t>USP7</t>
  </si>
  <si>
    <t>CHAD</t>
  </si>
  <si>
    <t>OR13C4</t>
  </si>
  <si>
    <t>KRT77</t>
  </si>
  <si>
    <t>MYOM2</t>
  </si>
  <si>
    <t>ZNF785</t>
  </si>
  <si>
    <t>AQP3</t>
  </si>
  <si>
    <t>DRAM1</t>
  </si>
  <si>
    <t>ORM1</t>
  </si>
  <si>
    <t>GPR155</t>
  </si>
  <si>
    <t>TEKT2</t>
  </si>
  <si>
    <t>ADIPOR2</t>
  </si>
  <si>
    <t>KLHL2</t>
  </si>
  <si>
    <t>TCF4</t>
  </si>
  <si>
    <t>SEMA4C</t>
  </si>
  <si>
    <t>LSMD1</t>
  </si>
  <si>
    <t>BAALC</t>
  </si>
  <si>
    <t>LOC646938</t>
  </si>
  <si>
    <t>TMEM19</t>
  </si>
  <si>
    <t>SAMM50</t>
  </si>
  <si>
    <t>FBXO25</t>
  </si>
  <si>
    <t>GNGT2</t>
  </si>
  <si>
    <t>VEGFB</t>
  </si>
  <si>
    <t>ZNF292</t>
  </si>
  <si>
    <t>ELF1</t>
  </si>
  <si>
    <t>CHEK1</t>
  </si>
  <si>
    <t>FAIM3</t>
  </si>
  <si>
    <t>GPC4</t>
  </si>
  <si>
    <t>COQ10B</t>
  </si>
  <si>
    <t>OLFML1</t>
  </si>
  <si>
    <t>KCTD17</t>
  </si>
  <si>
    <t>WFDC8</t>
  </si>
  <si>
    <t>CRKL</t>
  </si>
  <si>
    <t>ASB4</t>
  </si>
  <si>
    <t>EMP1</t>
  </si>
  <si>
    <t>LRP2BP</t>
  </si>
  <si>
    <t>DOK6</t>
  </si>
  <si>
    <t>GTPBP6</t>
  </si>
  <si>
    <t>FBP1</t>
  </si>
  <si>
    <t>NXF3</t>
  </si>
  <si>
    <t>IL2RB</t>
  </si>
  <si>
    <t>PBX4</t>
  </si>
  <si>
    <t>KLHL6</t>
  </si>
  <si>
    <t>CFL2</t>
  </si>
  <si>
    <t>CAMKK1</t>
  </si>
  <si>
    <t>CAND2</t>
  </si>
  <si>
    <t>NCOA7</t>
  </si>
  <si>
    <t>NUDT16</t>
  </si>
  <si>
    <t>THAP7</t>
  </si>
  <si>
    <t>MOSPD1</t>
  </si>
  <si>
    <t>PCBD2</t>
  </si>
  <si>
    <t>SEMA4G</t>
  </si>
  <si>
    <t>WDR82</t>
  </si>
  <si>
    <t>ATP5G2</t>
  </si>
  <si>
    <t>UBIAD1</t>
  </si>
  <si>
    <t>SLC20A1</t>
  </si>
  <si>
    <t>ELL2</t>
  </si>
  <si>
    <t>NKG7</t>
  </si>
  <si>
    <t>SLIT3</t>
  </si>
  <si>
    <t>TMEM100</t>
  </si>
  <si>
    <t>FAM26F</t>
  </si>
  <si>
    <t>CNTFR</t>
  </si>
  <si>
    <t>MOXD1</t>
  </si>
  <si>
    <t>GCN1L1</t>
  </si>
  <si>
    <t>SPATA12</t>
  </si>
  <si>
    <t>TUBE1</t>
  </si>
  <si>
    <t>RNF181</t>
  </si>
  <si>
    <t>PGLYRP4</t>
  </si>
  <si>
    <t>FAM173A</t>
  </si>
  <si>
    <t>LGALS14</t>
  </si>
  <si>
    <t>HS3ST6</t>
  </si>
  <si>
    <t>ATP6V1H</t>
  </si>
  <si>
    <t>NHP2</t>
  </si>
  <si>
    <t>TNRC18</t>
  </si>
  <si>
    <t>TUBB</t>
  </si>
  <si>
    <t>DOCK8</t>
  </si>
  <si>
    <t>ZMAT5</t>
  </si>
  <si>
    <t>SLC12A1</t>
  </si>
  <si>
    <t>TIGD3</t>
  </si>
  <si>
    <t>KBTBD11</t>
  </si>
  <si>
    <t>NANOS3</t>
  </si>
  <si>
    <t>CLIP3</t>
  </si>
  <si>
    <t>GBP1</t>
  </si>
  <si>
    <t>TIMM10</t>
  </si>
  <si>
    <t>WFDC13</t>
  </si>
  <si>
    <t>PARP9</t>
  </si>
  <si>
    <t>TNP1</t>
  </si>
  <si>
    <t>CHSY1</t>
  </si>
  <si>
    <t>SEPW1</t>
  </si>
  <si>
    <t>HEATR2</t>
  </si>
  <si>
    <t>RCAN3</t>
  </si>
  <si>
    <t>EOMES</t>
  </si>
  <si>
    <t>DEFB125</t>
  </si>
  <si>
    <t>GSDMA</t>
  </si>
  <si>
    <t>TIGD1</t>
  </si>
  <si>
    <t>MFAP2</t>
  </si>
  <si>
    <t>VAMP5</t>
  </si>
  <si>
    <t>CXCR3</t>
  </si>
  <si>
    <t>TACC1</t>
  </si>
  <si>
    <t>NACC1</t>
  </si>
  <si>
    <t>CYCS</t>
  </si>
  <si>
    <t>RTKN</t>
  </si>
  <si>
    <t>MYL6B</t>
  </si>
  <si>
    <t>KLK6</t>
  </si>
  <si>
    <t>TOR1AIP1</t>
  </si>
  <si>
    <t>NUMB</t>
  </si>
  <si>
    <t>FAM19A4</t>
  </si>
  <si>
    <t>OXA1L</t>
  </si>
  <si>
    <t>ZNF536</t>
  </si>
  <si>
    <t>ANXA2P3</t>
  </si>
  <si>
    <t>LZTS2</t>
  </si>
  <si>
    <t>CCDC138</t>
  </si>
  <si>
    <t>TMEM143</t>
  </si>
  <si>
    <t>CCDC6</t>
  </si>
  <si>
    <t>CHMP4B</t>
  </si>
  <si>
    <t>CEP192</t>
  </si>
  <si>
    <t>ZNF28</t>
  </si>
  <si>
    <t>FOXN3</t>
  </si>
  <si>
    <t>FSTL4</t>
  </si>
  <si>
    <t>RPL36</t>
  </si>
  <si>
    <t>GLDN</t>
  </si>
  <si>
    <t>GPR176</t>
  </si>
  <si>
    <t>HINT3</t>
  </si>
  <si>
    <t>PARD6B</t>
  </si>
  <si>
    <t>ZNF429</t>
  </si>
  <si>
    <t>AKAP8</t>
  </si>
  <si>
    <t>SLC46A3</t>
  </si>
  <si>
    <t>TRPM3</t>
  </si>
  <si>
    <t>WWOX</t>
  </si>
  <si>
    <t>ASCC2</t>
  </si>
  <si>
    <t>ACO1</t>
  </si>
  <si>
    <t>KLK11</t>
  </si>
  <si>
    <t>INO80C</t>
  </si>
  <si>
    <t>AAAS</t>
  </si>
  <si>
    <t>PAQR8</t>
  </si>
  <si>
    <t>TGM5</t>
  </si>
  <si>
    <t>SH3RF2</t>
  </si>
  <si>
    <t>ARX</t>
  </si>
  <si>
    <t>DDX60</t>
  </si>
  <si>
    <t>ADAMTS2</t>
  </si>
  <si>
    <t>RASSF7</t>
  </si>
  <si>
    <t>NR1H3</t>
  </si>
  <si>
    <t>TMEM218</t>
  </si>
  <si>
    <t>PRDM6</t>
  </si>
  <si>
    <t>HOXA9</t>
  </si>
  <si>
    <t>KCNS3</t>
  </si>
  <si>
    <t>XRCC6</t>
  </si>
  <si>
    <t>MAFB</t>
  </si>
  <si>
    <t>ZFP36L1</t>
  </si>
  <si>
    <t>TEP1</t>
  </si>
  <si>
    <t>RBM22</t>
  </si>
  <si>
    <t>NDRG2</t>
  </si>
  <si>
    <t>POU5F1</t>
  </si>
  <si>
    <t>ITSN2</t>
  </si>
  <si>
    <t>FEM1C</t>
  </si>
  <si>
    <t>HRNR</t>
  </si>
  <si>
    <t>CABP2</t>
  </si>
  <si>
    <t>MS4A14</t>
  </si>
  <si>
    <t>LCN6</t>
  </si>
  <si>
    <t>RCC2</t>
  </si>
  <si>
    <t>SLC27A2</t>
  </si>
  <si>
    <t>WFDC10B</t>
  </si>
  <si>
    <t>HLCS</t>
  </si>
  <si>
    <t>QSER1</t>
  </si>
  <si>
    <t>PIN1</t>
  </si>
  <si>
    <t>CALCR</t>
  </si>
  <si>
    <t>FSIP1</t>
  </si>
  <si>
    <t>RPS19BP1</t>
  </si>
  <si>
    <t>CLEC1B</t>
  </si>
  <si>
    <t>KIF1C</t>
  </si>
  <si>
    <t>PSMB9</t>
  </si>
  <si>
    <t>C4BPA</t>
  </si>
  <si>
    <t>GRAP2</t>
  </si>
  <si>
    <t>GUCA1B</t>
  </si>
  <si>
    <t>POLR1A</t>
  </si>
  <si>
    <t>PPP1R15A</t>
  </si>
  <si>
    <t>SSRP1</t>
  </si>
  <si>
    <t>ALG8</t>
  </si>
  <si>
    <t>ZNF366</t>
  </si>
  <si>
    <t>UHRF2</t>
  </si>
  <si>
    <t>ALG12</t>
  </si>
  <si>
    <t>HOXC4</t>
  </si>
  <si>
    <t>TRIM6</t>
  </si>
  <si>
    <t>ANK1</t>
  </si>
  <si>
    <t>PADI1</t>
  </si>
  <si>
    <t>TIPARP</t>
  </si>
  <si>
    <t>OR4S1</t>
  </si>
  <si>
    <t>PFKM</t>
  </si>
  <si>
    <t>POLR2J</t>
  </si>
  <si>
    <t>AMICA1</t>
  </si>
  <si>
    <t>SNX33</t>
  </si>
  <si>
    <t>RILP</t>
  </si>
  <si>
    <t>ESPN</t>
  </si>
  <si>
    <t>TLCD1</t>
  </si>
  <si>
    <t>MMP21</t>
  </si>
  <si>
    <t>PHF20</t>
  </si>
  <si>
    <t>RPL22L1</t>
  </si>
  <si>
    <t>OR11H4</t>
  </si>
  <si>
    <t>VNN1</t>
  </si>
  <si>
    <t>ZNF594</t>
  </si>
  <si>
    <t>HDDC3</t>
  </si>
  <si>
    <t>TMEM50A</t>
  </si>
  <si>
    <t>LIPF</t>
  </si>
  <si>
    <t>FTO</t>
  </si>
  <si>
    <t>QRICH1</t>
  </si>
  <si>
    <t>CDK4</t>
  </si>
  <si>
    <t>CYP27C1</t>
  </si>
  <si>
    <t>DEXI</t>
  </si>
  <si>
    <t>COPS7B</t>
  </si>
  <si>
    <t>RARS2</t>
  </si>
  <si>
    <t>ACSBG1</t>
  </si>
  <si>
    <t>MRPS5</t>
  </si>
  <si>
    <t>PIK3R2</t>
  </si>
  <si>
    <t>KIAA0247</t>
  </si>
  <si>
    <t>RTN1</t>
  </si>
  <si>
    <t>DRD3</t>
  </si>
  <si>
    <t>MYO5A</t>
  </si>
  <si>
    <t>PIK3C2B</t>
  </si>
  <si>
    <t>SLC26A2</t>
  </si>
  <si>
    <t>STRADB</t>
  </si>
  <si>
    <t>KCNK13</t>
  </si>
  <si>
    <t>RTTN</t>
  </si>
  <si>
    <t>LYPLA2</t>
  </si>
  <si>
    <t>JSRP1</t>
  </si>
  <si>
    <t>RNF5</t>
  </si>
  <si>
    <t>B3GAT3</t>
  </si>
  <si>
    <t>STXBP6</t>
  </si>
  <si>
    <t>TEX10</t>
  </si>
  <si>
    <t>SLC44A1</t>
  </si>
  <si>
    <t>ROGDI</t>
  </si>
  <si>
    <t>LYPD4</t>
  </si>
  <si>
    <t>MYOZ2</t>
  </si>
  <si>
    <t>PIK3R5</t>
  </si>
  <si>
    <t>METTL2B</t>
  </si>
  <si>
    <t>DNPEP</t>
  </si>
  <si>
    <t>WDR66</t>
  </si>
  <si>
    <t>MYL1</t>
  </si>
  <si>
    <t>LDOC1</t>
  </si>
  <si>
    <t>TINF2</t>
  </si>
  <si>
    <t>PIP</t>
  </si>
  <si>
    <t>TSPAN15</t>
  </si>
  <si>
    <t>NCOR1</t>
  </si>
  <si>
    <t>GYPA</t>
  </si>
  <si>
    <t>NRSN2</t>
  </si>
  <si>
    <t>PPP1R13L</t>
  </si>
  <si>
    <t>LAGE3</t>
  </si>
  <si>
    <t>ZNF577</t>
  </si>
  <si>
    <t>ADPGK</t>
  </si>
  <si>
    <t>ASF1B</t>
  </si>
  <si>
    <t>AAMP</t>
  </si>
  <si>
    <t>KIAA0196</t>
  </si>
  <si>
    <t>FFAR3</t>
  </si>
  <si>
    <t>PGF</t>
  </si>
  <si>
    <t>ZCCHC5</t>
  </si>
  <si>
    <t>HERC5</t>
  </si>
  <si>
    <t>PRAME</t>
  </si>
  <si>
    <t>PSMD9</t>
  </si>
  <si>
    <t>ADM</t>
  </si>
  <si>
    <t>GPRC6A</t>
  </si>
  <si>
    <t>CNR2</t>
  </si>
  <si>
    <t>TOR3A</t>
  </si>
  <si>
    <t>YKT6</t>
  </si>
  <si>
    <t>IDH1</t>
  </si>
  <si>
    <t>WDR52</t>
  </si>
  <si>
    <t>ZC3H8</t>
  </si>
  <si>
    <t>TMEM119</t>
  </si>
  <si>
    <t>TTC8</t>
  </si>
  <si>
    <t>COQ7</t>
  </si>
  <si>
    <t>FAM71C</t>
  </si>
  <si>
    <t>SAT1</t>
  </si>
  <si>
    <t>MEA1</t>
  </si>
  <si>
    <t>DDX19B</t>
  </si>
  <si>
    <t>SMPD4</t>
  </si>
  <si>
    <t>ACSF3</t>
  </si>
  <si>
    <t>SLC24A2</t>
  </si>
  <si>
    <t>CHCHD1</t>
  </si>
  <si>
    <t>AADAT</t>
  </si>
  <si>
    <t>HSPBP1</t>
  </si>
  <si>
    <t>PCDH17</t>
  </si>
  <si>
    <t>IDO2</t>
  </si>
  <si>
    <t>ERLIN1</t>
  </si>
  <si>
    <t>SIDT1</t>
  </si>
  <si>
    <t>ZFP42</t>
  </si>
  <si>
    <t>OR2W3</t>
  </si>
  <si>
    <t>EME1</t>
  </si>
  <si>
    <t>ANKRD29</t>
  </si>
  <si>
    <t>MESDC1</t>
  </si>
  <si>
    <t>PKD1L2</t>
  </si>
  <si>
    <t>UNC5A</t>
  </si>
  <si>
    <t>ZNF821</t>
  </si>
  <si>
    <t>PSPH</t>
  </si>
  <si>
    <t>ARR3</t>
  </si>
  <si>
    <t>SMURF1</t>
  </si>
  <si>
    <t>CNNM4</t>
  </si>
  <si>
    <t>IPO4</t>
  </si>
  <si>
    <t>DNAJC3</t>
  </si>
  <si>
    <t>PEX11G</t>
  </si>
  <si>
    <t>ALS2CR12</t>
  </si>
  <si>
    <t>SNCA</t>
  </si>
  <si>
    <t>ABCF1</t>
  </si>
  <si>
    <t>PTGIR</t>
  </si>
  <si>
    <t>CDCA5</t>
  </si>
  <si>
    <t>SLC26A7</t>
  </si>
  <si>
    <t>LRRC47</t>
  </si>
  <si>
    <t>ADAM29</t>
  </si>
  <si>
    <t>KCNK1</t>
  </si>
  <si>
    <t>ZNF766</t>
  </si>
  <si>
    <t>EPSTI1</t>
  </si>
  <si>
    <t>DMBX1</t>
  </si>
  <si>
    <t>ZC3H10</t>
  </si>
  <si>
    <t>WARS2</t>
  </si>
  <si>
    <t>NUBP2</t>
  </si>
  <si>
    <t>ASAP3</t>
  </si>
  <si>
    <t>ATP7A</t>
  </si>
  <si>
    <t>FOXRED1</t>
  </si>
  <si>
    <t>ZNF600</t>
  </si>
  <si>
    <t>SEC14L4</t>
  </si>
  <si>
    <t>GUF1</t>
  </si>
  <si>
    <t>SERGEF</t>
  </si>
  <si>
    <t>NFE2L2</t>
  </si>
  <si>
    <t>KCTD8</t>
  </si>
  <si>
    <t>DUSP26</t>
  </si>
  <si>
    <t>PARP16</t>
  </si>
  <si>
    <t>IPP</t>
  </si>
  <si>
    <t>HIST1H2BF</t>
  </si>
  <si>
    <t>NID1</t>
  </si>
  <si>
    <t>USP43</t>
  </si>
  <si>
    <t>VWA5A</t>
  </si>
  <si>
    <t>CLCA4</t>
  </si>
  <si>
    <t>GJB4</t>
  </si>
  <si>
    <t>NRD1</t>
  </si>
  <si>
    <t>MYCBP2</t>
  </si>
  <si>
    <t>NRAP</t>
  </si>
  <si>
    <t>CBX8</t>
  </si>
  <si>
    <t>CHERP</t>
  </si>
  <si>
    <t>RBP5</t>
  </si>
  <si>
    <t>HSPBAP1</t>
  </si>
  <si>
    <t>CMKLR1</t>
  </si>
  <si>
    <t>GPRIN3</t>
  </si>
  <si>
    <t>ORM2</t>
  </si>
  <si>
    <t>FZD6</t>
  </si>
  <si>
    <t>CENPH</t>
  </si>
  <si>
    <t>YTHDF1</t>
  </si>
  <si>
    <t>TBX15</t>
  </si>
  <si>
    <t>DMC1</t>
  </si>
  <si>
    <t>CITED2</t>
  </si>
  <si>
    <t>ZSCAN22</t>
  </si>
  <si>
    <t>RNF215</t>
  </si>
  <si>
    <t>GCSH</t>
  </si>
  <si>
    <t>ZFP90</t>
  </si>
  <si>
    <t>CLIC2</t>
  </si>
  <si>
    <t>CHL1</t>
  </si>
  <si>
    <t>LMO2</t>
  </si>
  <si>
    <t>PDE4DIP</t>
  </si>
  <si>
    <t>GFRA2</t>
  </si>
  <si>
    <t>MEIS3</t>
  </si>
  <si>
    <t>DHRS4L2</t>
  </si>
  <si>
    <t>PDLIM3</t>
  </si>
  <si>
    <t>OR51S1</t>
  </si>
  <si>
    <t>DENND2A</t>
  </si>
  <si>
    <t>R3HCC1</t>
  </si>
  <si>
    <t>BDP1</t>
  </si>
  <si>
    <t>ERCC4</t>
  </si>
  <si>
    <t>MATN1</t>
  </si>
  <si>
    <t>CDH20</t>
  </si>
  <si>
    <t>ZNF133</t>
  </si>
  <si>
    <t>POLR1C</t>
  </si>
  <si>
    <t>RAMP1</t>
  </si>
  <si>
    <t>ZNHIT2</t>
  </si>
  <si>
    <t>COMMD2</t>
  </si>
  <si>
    <t>NOXA1</t>
  </si>
  <si>
    <t>GRHL1</t>
  </si>
  <si>
    <t>IL23A</t>
  </si>
  <si>
    <t>RAVER2</t>
  </si>
  <si>
    <t>MYLIP</t>
  </si>
  <si>
    <t>ARL8A</t>
  </si>
  <si>
    <t>SURF6</t>
  </si>
  <si>
    <t>C1QL3</t>
  </si>
  <si>
    <t>SEC23B</t>
  </si>
  <si>
    <t>SLC22A6</t>
  </si>
  <si>
    <t>GATAD1</t>
  </si>
  <si>
    <t>ACADSB</t>
  </si>
  <si>
    <t>AGBL5</t>
  </si>
  <si>
    <t>SCRT1</t>
  </si>
  <si>
    <t>APCS</t>
  </si>
  <si>
    <t>ACY1</t>
  </si>
  <si>
    <t>JAK1</t>
  </si>
  <si>
    <t>TMIE</t>
  </si>
  <si>
    <t>BEX1</t>
  </si>
  <si>
    <t>TFPI</t>
  </si>
  <si>
    <t>C8B</t>
  </si>
  <si>
    <t>DDX27</t>
  </si>
  <si>
    <t>DLL1</t>
  </si>
  <si>
    <t>GLTP</t>
  </si>
  <si>
    <t>SDK2</t>
  </si>
  <si>
    <t>BTG1</t>
  </si>
  <si>
    <t>NOC2L</t>
  </si>
  <si>
    <t>IFIT3</t>
  </si>
  <si>
    <t>PAXIP1</t>
  </si>
  <si>
    <t>PAK1</t>
  </si>
  <si>
    <t>APOF</t>
  </si>
  <si>
    <t>ITPKC</t>
  </si>
  <si>
    <t>CHMP2B</t>
  </si>
  <si>
    <t>EIF5A2</t>
  </si>
  <si>
    <t>PSCA</t>
  </si>
  <si>
    <t>CGA</t>
  </si>
  <si>
    <t>ZNF518A</t>
  </si>
  <si>
    <t>HADHB</t>
  </si>
  <si>
    <t>GTF3C4</t>
  </si>
  <si>
    <t>PROKR2</t>
  </si>
  <si>
    <t>GPHB5</t>
  </si>
  <si>
    <t>CXCL1</t>
  </si>
  <si>
    <t>CPXM2</t>
  </si>
  <si>
    <t>SETD5</t>
  </si>
  <si>
    <t>POP1</t>
  </si>
  <si>
    <t>KRT83</t>
  </si>
  <si>
    <t>PPP1CA</t>
  </si>
  <si>
    <t>MCM3AP</t>
  </si>
  <si>
    <t>ATP6V1B1</t>
  </si>
  <si>
    <t>FOXC2</t>
  </si>
  <si>
    <t>MYPN</t>
  </si>
  <si>
    <t>CDCA4</t>
  </si>
  <si>
    <t>OTP</t>
  </si>
  <si>
    <t>CYB5R1</t>
  </si>
  <si>
    <t>UGT2B7</t>
  </si>
  <si>
    <t>PARP3</t>
  </si>
  <si>
    <t>FAM107A</t>
  </si>
  <si>
    <t>PNPLA7</t>
  </si>
  <si>
    <t>ZNF561</t>
  </si>
  <si>
    <t>OR1L8</t>
  </si>
  <si>
    <t>ZFYVE20</t>
  </si>
  <si>
    <t>ZNF862</t>
  </si>
  <si>
    <t>ITPR2</t>
  </si>
  <si>
    <t>TTTY5</t>
  </si>
  <si>
    <t>FAHD1</t>
  </si>
  <si>
    <t>MT1F</t>
  </si>
  <si>
    <t>HAPLN2</t>
  </si>
  <si>
    <t>GATC</t>
  </si>
  <si>
    <t>ISG15</t>
  </si>
  <si>
    <t>FRS2</t>
  </si>
  <si>
    <t>MAB21L1</t>
  </si>
  <si>
    <t>PIM1</t>
  </si>
  <si>
    <t>T</t>
  </si>
  <si>
    <t>JMJD6</t>
  </si>
  <si>
    <t>ZNF708</t>
  </si>
  <si>
    <t>ANTXR2</t>
  </si>
  <si>
    <t>SULT6B1</t>
  </si>
  <si>
    <t>PRICKLE2</t>
  </si>
  <si>
    <t>MYCT1</t>
  </si>
  <si>
    <t>TAF4B</t>
  </si>
  <si>
    <t>NOSIP</t>
  </si>
  <si>
    <t>KLHDC1</t>
  </si>
  <si>
    <t>LHX3</t>
  </si>
  <si>
    <t>MAL</t>
  </si>
  <si>
    <t>SEMA3C</t>
  </si>
  <si>
    <t>DDX52</t>
  </si>
  <si>
    <t>MAP1LC3B</t>
  </si>
  <si>
    <t>KCTD21</t>
  </si>
  <si>
    <t>KCNA3</t>
  </si>
  <si>
    <t>COLEC10</t>
  </si>
  <si>
    <t>ASB1</t>
  </si>
  <si>
    <t>SNAP29</t>
  </si>
  <si>
    <t>KIAA1468</t>
  </si>
  <si>
    <t>RAB6B</t>
  </si>
  <si>
    <t>PITPNB</t>
  </si>
  <si>
    <t>DCST1</t>
  </si>
  <si>
    <t>APBA2</t>
  </si>
  <si>
    <t>NUP62CL</t>
  </si>
  <si>
    <t>SLC25A38</t>
  </si>
  <si>
    <t>TMEM161A</t>
  </si>
  <si>
    <t>DLX3</t>
  </si>
  <si>
    <t>MCFD2</t>
  </si>
  <si>
    <t>CHRAC1</t>
  </si>
  <si>
    <t>CROCC</t>
  </si>
  <si>
    <t>STRA13</t>
  </si>
  <si>
    <t>TRIB1</t>
  </si>
  <si>
    <t>GOT2</t>
  </si>
  <si>
    <t>PECAM1</t>
  </si>
  <si>
    <t>NEK11</t>
  </si>
  <si>
    <t>PPDPF</t>
  </si>
  <si>
    <t>HEPH</t>
  </si>
  <si>
    <t>LTB</t>
  </si>
  <si>
    <t>CLEC1A</t>
  </si>
  <si>
    <t>ZCCHC16</t>
  </si>
  <si>
    <t>TRRAP</t>
  </si>
  <si>
    <t>ZKSCAN3</t>
  </si>
  <si>
    <t>ATG2B</t>
  </si>
  <si>
    <t>GZMH</t>
  </si>
  <si>
    <t>SOX21</t>
  </si>
  <si>
    <t>CENPE</t>
  </si>
  <si>
    <t>SIAH3</t>
  </si>
  <si>
    <t>STARD13</t>
  </si>
  <si>
    <t>TMEM158</t>
  </si>
  <si>
    <t>TRIL</t>
  </si>
  <si>
    <t>PROK2</t>
  </si>
  <si>
    <t>EIF2AK1</t>
  </si>
  <si>
    <t>ITGAE</t>
  </si>
  <si>
    <t>EIF4E3</t>
  </si>
  <si>
    <t>KIAA1109</t>
  </si>
  <si>
    <t>GOLGA7B</t>
  </si>
  <si>
    <t>ARFGAP3</t>
  </si>
  <si>
    <t>FYCO1</t>
  </si>
  <si>
    <t>RBAK</t>
  </si>
  <si>
    <t>KIAA0430</t>
  </si>
  <si>
    <t>COX8A</t>
  </si>
  <si>
    <t>ALDH16A1</t>
  </si>
  <si>
    <t>USP19</t>
  </si>
  <si>
    <t>GOLM1</t>
  </si>
  <si>
    <t>XPO7</t>
  </si>
  <si>
    <t>SNAP47</t>
  </si>
  <si>
    <t>HIRA</t>
  </si>
  <si>
    <t>SFT2D2</t>
  </si>
  <si>
    <t>KRT81</t>
  </si>
  <si>
    <t>FBXL14</t>
  </si>
  <si>
    <t>CRABP1</t>
  </si>
  <si>
    <t>EIF4E2</t>
  </si>
  <si>
    <t>CHST11</t>
  </si>
  <si>
    <t>RPRD1A</t>
  </si>
  <si>
    <t>PPP1R3F</t>
  </si>
  <si>
    <t>TSR2</t>
  </si>
  <si>
    <t>BRWD3</t>
  </si>
  <si>
    <t>ANP32A</t>
  </si>
  <si>
    <t>CPLX3</t>
  </si>
  <si>
    <t>ZNF335</t>
  </si>
  <si>
    <t>TAF4</t>
  </si>
  <si>
    <t>RFXAP</t>
  </si>
  <si>
    <t>FAR1</t>
  </si>
  <si>
    <t>EXTL1</t>
  </si>
  <si>
    <t>DALRD3</t>
  </si>
  <si>
    <t>CLEC12B</t>
  </si>
  <si>
    <t>HAS3</t>
  </si>
  <si>
    <t>TMOD1</t>
  </si>
  <si>
    <t>ADA</t>
  </si>
  <si>
    <t>HIST1H2AK</t>
  </si>
  <si>
    <t>CSNK2A2</t>
  </si>
  <si>
    <t>COPZ1</t>
  </si>
  <si>
    <t>IRAK4</t>
  </si>
  <si>
    <t>HSFY1</t>
  </si>
  <si>
    <t>SHC3</t>
  </si>
  <si>
    <t>TLR4</t>
  </si>
  <si>
    <t>CHRNA5</t>
  </si>
  <si>
    <t>RRAGD</t>
  </si>
  <si>
    <t>ZNF41</t>
  </si>
  <si>
    <t>BTN2A2</t>
  </si>
  <si>
    <t>CCDC13</t>
  </si>
  <si>
    <t>CASS4</t>
  </si>
  <si>
    <t>RBM20</t>
  </si>
  <si>
    <t>ANKRD13B</t>
  </si>
  <si>
    <t>PRDX5</t>
  </si>
  <si>
    <t>FTMT</t>
  </si>
  <si>
    <t>THAP6</t>
  </si>
  <si>
    <t>CAPZB</t>
  </si>
  <si>
    <t>MICAL2</t>
  </si>
  <si>
    <t>ANKRD27</t>
  </si>
  <si>
    <t>WDR19</t>
  </si>
  <si>
    <t>HEMGN</t>
  </si>
  <si>
    <t>DDIT4L</t>
  </si>
  <si>
    <t>PEG3</t>
  </si>
  <si>
    <t>ZFX</t>
  </si>
  <si>
    <t>MFAP3</t>
  </si>
  <si>
    <t>SORCS1</t>
  </si>
  <si>
    <t>AKR1B1</t>
  </si>
  <si>
    <t>PABPC1</t>
  </si>
  <si>
    <t>CACNA1B</t>
  </si>
  <si>
    <t>CFI</t>
  </si>
  <si>
    <t>RUNDC3B</t>
  </si>
  <si>
    <t>CD55</t>
  </si>
  <si>
    <t>CA5B</t>
  </si>
  <si>
    <t>EFHC1</t>
  </si>
  <si>
    <t>SPRR2D</t>
  </si>
  <si>
    <t>CRIP2</t>
  </si>
  <si>
    <t>EIF6</t>
  </si>
  <si>
    <t>RNF25</t>
  </si>
  <si>
    <t>HAUS8</t>
  </si>
  <si>
    <t>UMPS</t>
  </si>
  <si>
    <t>GPR19</t>
  </si>
  <si>
    <t>SERINC4</t>
  </si>
  <si>
    <t>SERAC1</t>
  </si>
  <si>
    <t>KRT10</t>
  </si>
  <si>
    <t>OR12D2</t>
  </si>
  <si>
    <t>PSD</t>
  </si>
  <si>
    <t>CDK5RAP1</t>
  </si>
  <si>
    <t>FAT1</t>
  </si>
  <si>
    <t>OR2T11</t>
  </si>
  <si>
    <t>MS4A7</t>
  </si>
  <si>
    <t>ANKRD34A</t>
  </si>
  <si>
    <t>TMEM141</t>
  </si>
  <si>
    <t>NBAS</t>
  </si>
  <si>
    <t>SPINK1</t>
  </si>
  <si>
    <t>GLIPR1L2</t>
  </si>
  <si>
    <t>SDF2L1</t>
  </si>
  <si>
    <t>CRTC1</t>
  </si>
  <si>
    <t>GEMIN5</t>
  </si>
  <si>
    <t>DNAJA4</t>
  </si>
  <si>
    <t>RPGRIP1</t>
  </si>
  <si>
    <t>TBX6</t>
  </si>
  <si>
    <t>EARS2</t>
  </si>
  <si>
    <t>PUF60</t>
  </si>
  <si>
    <t>ATP13A2</t>
  </si>
  <si>
    <t>CLEC5A</t>
  </si>
  <si>
    <t>HK2</t>
  </si>
  <si>
    <t>SLC39A14</t>
  </si>
  <si>
    <t>ADCK5</t>
  </si>
  <si>
    <t>P2RY4</t>
  </si>
  <si>
    <t>GPRASP1</t>
  </si>
  <si>
    <t>ATIC</t>
  </si>
  <si>
    <t>PTPRR</t>
  </si>
  <si>
    <t>IGDCC4</t>
  </si>
  <si>
    <t>KCNK17</t>
  </si>
  <si>
    <t>ZNF432</t>
  </si>
  <si>
    <t>OLR1</t>
  </si>
  <si>
    <t>NSUN6</t>
  </si>
  <si>
    <t>SIRPG</t>
  </si>
  <si>
    <t>PA2G4</t>
  </si>
  <si>
    <t>PSTK</t>
  </si>
  <si>
    <t>GTF2H3</t>
  </si>
  <si>
    <t>IMP4</t>
  </si>
  <si>
    <t>ZNF69</t>
  </si>
  <si>
    <t>CCNT1</t>
  </si>
  <si>
    <t>VOPP1</t>
  </si>
  <si>
    <t>BEST4</t>
  </si>
  <si>
    <t>MFSD11</t>
  </si>
  <si>
    <t>BAIAP2L2</t>
  </si>
  <si>
    <t>NEURL4</t>
  </si>
  <si>
    <t>ANKRD6</t>
  </si>
  <si>
    <t>MT1H</t>
  </si>
  <si>
    <t>SOCS6</t>
  </si>
  <si>
    <t>RANBP9</t>
  </si>
  <si>
    <t>PRSS42</t>
  </si>
  <si>
    <t>SNRNP200</t>
  </si>
  <si>
    <t>RRP8</t>
  </si>
  <si>
    <t>KCTD20</t>
  </si>
  <si>
    <t>PTPRT</t>
  </si>
  <si>
    <t>RMND5B</t>
  </si>
  <si>
    <t>KIF24</t>
  </si>
  <si>
    <t>OR10H4</t>
  </si>
  <si>
    <t>PRF1</t>
  </si>
  <si>
    <t>ANAPC5</t>
  </si>
  <si>
    <t>NBPF7</t>
  </si>
  <si>
    <t>KIAA1107</t>
  </si>
  <si>
    <t>AARS</t>
  </si>
  <si>
    <t>ARPC1B</t>
  </si>
  <si>
    <t>USP41</t>
  </si>
  <si>
    <t>NDFIP2</t>
  </si>
  <si>
    <t>ARL4C</t>
  </si>
  <si>
    <t>KIAA0355</t>
  </si>
  <si>
    <t>KSR1</t>
  </si>
  <si>
    <t>ERAP2</t>
  </si>
  <si>
    <t>MYL5</t>
  </si>
  <si>
    <t>LYST</t>
  </si>
  <si>
    <t>GCLC</t>
  </si>
  <si>
    <t>G6PC2</t>
  </si>
  <si>
    <t>RPS2</t>
  </si>
  <si>
    <t>SNRNP48</t>
  </si>
  <si>
    <t>MFAP5</t>
  </si>
  <si>
    <t>PCDHGA3</t>
  </si>
  <si>
    <t>SNX31</t>
  </si>
  <si>
    <t>NEFH</t>
  </si>
  <si>
    <t>GTF2IRD1</t>
  </si>
  <si>
    <t>CAD</t>
  </si>
  <si>
    <t>CCNA2</t>
  </si>
  <si>
    <t>YPEL1</t>
  </si>
  <si>
    <t>PVRIG</t>
  </si>
  <si>
    <t>REG3A</t>
  </si>
  <si>
    <t>MECP2</t>
  </si>
  <si>
    <t>TFR2</t>
  </si>
  <si>
    <t>NR1I2</t>
  </si>
  <si>
    <t>LCE1E</t>
  </si>
  <si>
    <t>TRIM69</t>
  </si>
  <si>
    <t>ZNF18</t>
  </si>
  <si>
    <t>SRRD</t>
  </si>
  <si>
    <t>SF3B2</t>
  </si>
  <si>
    <t>DNAH8</t>
  </si>
  <si>
    <t>FBXO48</t>
  </si>
  <si>
    <t>BLOC1S2</t>
  </si>
  <si>
    <t>SIX5</t>
  </si>
  <si>
    <t>USP25</t>
  </si>
  <si>
    <t>TMEM65</t>
  </si>
  <si>
    <t>IL1R1</t>
  </si>
  <si>
    <t>CNTD2</t>
  </si>
  <si>
    <t>CHMP1B</t>
  </si>
  <si>
    <t>SERPINA11</t>
  </si>
  <si>
    <t>ZBTB11</t>
  </si>
  <si>
    <t>CCDC142</t>
  </si>
  <si>
    <t>FST</t>
  </si>
  <si>
    <t>WIBG</t>
  </si>
  <si>
    <t>PDIA4</t>
  </si>
  <si>
    <t>VGLL2</t>
  </si>
  <si>
    <t>SPTA1</t>
  </si>
  <si>
    <t>POF1B</t>
  </si>
  <si>
    <t>NDUFB1</t>
  </si>
  <si>
    <t>CCDC61</t>
  </si>
  <si>
    <t>POMC</t>
  </si>
  <si>
    <t>SIX3</t>
  </si>
  <si>
    <t>ID2</t>
  </si>
  <si>
    <t>SLC36A4</t>
  </si>
  <si>
    <t>ICAM4</t>
  </si>
  <si>
    <t>PDE1A</t>
  </si>
  <si>
    <t>WDHD1</t>
  </si>
  <si>
    <t>SLC5A8</t>
  </si>
  <si>
    <t>METTL2A</t>
  </si>
  <si>
    <t>GNB1</t>
  </si>
  <si>
    <t>RUNDC3A</t>
  </si>
  <si>
    <t>CLSTN3</t>
  </si>
  <si>
    <t>GSTA5</t>
  </si>
  <si>
    <t>PSKH1</t>
  </si>
  <si>
    <t>UBE2O</t>
  </si>
  <si>
    <t>RAB2A</t>
  </si>
  <si>
    <t>FPGT</t>
  </si>
  <si>
    <t>AP1M2</t>
  </si>
  <si>
    <t>KRT17</t>
  </si>
  <si>
    <t>MARCKS</t>
  </si>
  <si>
    <t>RASA4</t>
  </si>
  <si>
    <t>OR11A1</t>
  </si>
  <si>
    <t>DDX24</t>
  </si>
  <si>
    <t>HHLA1</t>
  </si>
  <si>
    <t>OR5A2</t>
  </si>
  <si>
    <t>DIABLO</t>
  </si>
  <si>
    <t>SAMD8</t>
  </si>
  <si>
    <t>PLXNA1</t>
  </si>
  <si>
    <t>NLGN3</t>
  </si>
  <si>
    <t>SOCS3</t>
  </si>
  <si>
    <t>MPDZ</t>
  </si>
  <si>
    <t>TIGD6</t>
  </si>
  <si>
    <t>ITGA11</t>
  </si>
  <si>
    <t>UCKL1</t>
  </si>
  <si>
    <t>SPTBN2</t>
  </si>
  <si>
    <t>CD200R1L</t>
  </si>
  <si>
    <t>ACSS3</t>
  </si>
  <si>
    <t>POLA2</t>
  </si>
  <si>
    <t>RSPH3</t>
  </si>
  <si>
    <t>LDHD</t>
  </si>
  <si>
    <t>GNMT</t>
  </si>
  <si>
    <t>EIF3A</t>
  </si>
  <si>
    <t>EDARADD</t>
  </si>
  <si>
    <t>ARMC2</t>
  </si>
  <si>
    <t>SLC1A6</t>
  </si>
  <si>
    <t>KLHL34</t>
  </si>
  <si>
    <t>LINGO1</t>
  </si>
  <si>
    <t>ABHD14A</t>
  </si>
  <si>
    <t>AHNAK</t>
  </si>
  <si>
    <t>MAOA</t>
  </si>
  <si>
    <t>LHFPL5</t>
  </si>
  <si>
    <t>ZNF771</t>
  </si>
  <si>
    <t>CD5</t>
  </si>
  <si>
    <t>ETAA1</t>
  </si>
  <si>
    <t>SHMT2</t>
  </si>
  <si>
    <t>SERPINB10</t>
  </si>
  <si>
    <t>CTCF</t>
  </si>
  <si>
    <t>SLC31A2</t>
  </si>
  <si>
    <t>WDR5</t>
  </si>
  <si>
    <t>ATP5G1</t>
  </si>
  <si>
    <t>ASPM</t>
  </si>
  <si>
    <t>INHBA</t>
  </si>
  <si>
    <t>PCDHGB6</t>
  </si>
  <si>
    <t>ARID1A</t>
  </si>
  <si>
    <t>YES1</t>
  </si>
  <si>
    <t>SH3BGR</t>
  </si>
  <si>
    <t>KIAA1239</t>
  </si>
  <si>
    <t>METTL7A</t>
  </si>
  <si>
    <t>CYP2C8</t>
  </si>
  <si>
    <t>KPTN</t>
  </si>
  <si>
    <t>C6</t>
  </si>
  <si>
    <t>FGF6</t>
  </si>
  <si>
    <t>IFI44</t>
  </si>
  <si>
    <t>CCDC87</t>
  </si>
  <si>
    <t>SLC29A3</t>
  </si>
  <si>
    <t>GUCY1A2</t>
  </si>
  <si>
    <t>XCL1</t>
  </si>
  <si>
    <t>CS</t>
  </si>
  <si>
    <t>OR7A17</t>
  </si>
  <si>
    <t>HYAL4</t>
  </si>
  <si>
    <t>TMEM147</t>
  </si>
  <si>
    <t>SFTPD</t>
  </si>
  <si>
    <t>RSBN1L</t>
  </si>
  <si>
    <t>WDR74</t>
  </si>
  <si>
    <t>SLC22A13</t>
  </si>
  <si>
    <t>BCL11B</t>
  </si>
  <si>
    <t>GBE1</t>
  </si>
  <si>
    <t>ZNF568</t>
  </si>
  <si>
    <t>FAM177B</t>
  </si>
  <si>
    <t>GALNT14</t>
  </si>
  <si>
    <t>FCRLB</t>
  </si>
  <si>
    <t>HDHD3</t>
  </si>
  <si>
    <t>OR4L1</t>
  </si>
  <si>
    <t>HIST2H2AB</t>
  </si>
  <si>
    <t>UBA3</t>
  </si>
  <si>
    <t>SPG11</t>
  </si>
  <si>
    <t>NPFF</t>
  </si>
  <si>
    <t>RETNLB</t>
  </si>
  <si>
    <t>TGIF2</t>
  </si>
  <si>
    <t>SPAG1</t>
  </si>
  <si>
    <t>XKRX</t>
  </si>
  <si>
    <t>CREB3</t>
  </si>
  <si>
    <t>KLF8</t>
  </si>
  <si>
    <t>DNAJC11</t>
  </si>
  <si>
    <t>HNRNPCL1</t>
  </si>
  <si>
    <t>LTK</t>
  </si>
  <si>
    <t>CCDC43</t>
  </si>
  <si>
    <t>AMIGO2</t>
  </si>
  <si>
    <t>ZNF763</t>
  </si>
  <si>
    <t>CEP55</t>
  </si>
  <si>
    <t>SPOCK1</t>
  </si>
  <si>
    <t>BTN3A3</t>
  </si>
  <si>
    <t>ACVR1</t>
  </si>
  <si>
    <t>CCDC68</t>
  </si>
  <si>
    <t>NFKBIZ</t>
  </si>
  <si>
    <t>RBM19</t>
  </si>
  <si>
    <t>LOC401242</t>
  </si>
  <si>
    <t>FDPS</t>
  </si>
  <si>
    <t>KIR2DS4</t>
  </si>
  <si>
    <t>KIAA0319</t>
  </si>
  <si>
    <t>MITF</t>
  </si>
  <si>
    <t>KIF25</t>
  </si>
  <si>
    <t>CYP4B1</t>
  </si>
  <si>
    <t>SSNA1</t>
  </si>
  <si>
    <t>GPR55</t>
  </si>
  <si>
    <t>BAZ1B</t>
  </si>
  <si>
    <t>FEZF2</t>
  </si>
  <si>
    <t>PANK3</t>
  </si>
  <si>
    <t>C1QL1</t>
  </si>
  <si>
    <t>ACSS1</t>
  </si>
  <si>
    <t>CCDC126</t>
  </si>
  <si>
    <t>MLXIP</t>
  </si>
  <si>
    <t>DISP2</t>
  </si>
  <si>
    <t>RPL3L</t>
  </si>
  <si>
    <t>LIME1</t>
  </si>
  <si>
    <t>MAN1C1</t>
  </si>
  <si>
    <t>S100A14</t>
  </si>
  <si>
    <t>CACNG1</t>
  </si>
  <si>
    <t>OR10A7</t>
  </si>
  <si>
    <t>SERPINB6</t>
  </si>
  <si>
    <t>BTBD6</t>
  </si>
  <si>
    <t>TP53BP1</t>
  </si>
  <si>
    <t>S100A9</t>
  </si>
  <si>
    <t>FN3K</t>
  </si>
  <si>
    <t>FAM81B</t>
  </si>
  <si>
    <t>TMEM151A</t>
  </si>
  <si>
    <t>CSRP2</t>
  </si>
  <si>
    <t>TNNT2</t>
  </si>
  <si>
    <t>OR6V1</t>
  </si>
  <si>
    <t>ZNF471</t>
  </si>
  <si>
    <t>TCEAL5</t>
  </si>
  <si>
    <t>ZNF718</t>
  </si>
  <si>
    <t>POP7</t>
  </si>
  <si>
    <t>ABHD1</t>
  </si>
  <si>
    <t>POM121</t>
  </si>
  <si>
    <t>SKIL</t>
  </si>
  <si>
    <t>FH</t>
  </si>
  <si>
    <t>THOP1</t>
  </si>
  <si>
    <t>RAP1GAP</t>
  </si>
  <si>
    <t>FAM171A1</t>
  </si>
  <si>
    <t>FBXO15</t>
  </si>
  <si>
    <t>NMB</t>
  </si>
  <si>
    <t>SNHG8</t>
  </si>
  <si>
    <t>PRSS35</t>
  </si>
  <si>
    <t>IGSF8</t>
  </si>
  <si>
    <t>SPINK2</t>
  </si>
  <si>
    <t>FER1L5</t>
  </si>
  <si>
    <t>CPNE2</t>
  </si>
  <si>
    <t>ZHX3</t>
  </si>
  <si>
    <t>TTK</t>
  </si>
  <si>
    <t>LCE1F</t>
  </si>
  <si>
    <t>PPEF1</t>
  </si>
  <si>
    <t>NAPG</t>
  </si>
  <si>
    <t>MDN1</t>
  </si>
  <si>
    <t>NPC1</t>
  </si>
  <si>
    <t>ELOVL3</t>
  </si>
  <si>
    <t>B3GALT2</t>
  </si>
  <si>
    <t>TMIGD1</t>
  </si>
  <si>
    <t>MAPKAPK3</t>
  </si>
  <si>
    <t>KPNB1</t>
  </si>
  <si>
    <t>UBQLN2</t>
  </si>
  <si>
    <t>ERAS</t>
  </si>
  <si>
    <t>CXXC5</t>
  </si>
  <si>
    <t>TMEM81</t>
  </si>
  <si>
    <t>OR10A6</t>
  </si>
  <si>
    <t>SPNS3</t>
  </si>
  <si>
    <t>NFRKB</t>
  </si>
  <si>
    <t>MAML1</t>
  </si>
  <si>
    <t>OPN1SW</t>
  </si>
  <si>
    <t>MED29</t>
  </si>
  <si>
    <t>CA2</t>
  </si>
  <si>
    <t>MYF5</t>
  </si>
  <si>
    <t>CPA5</t>
  </si>
  <si>
    <t>PRDX2</t>
  </si>
  <si>
    <t>FBLN7</t>
  </si>
  <si>
    <t>KERA</t>
  </si>
  <si>
    <t>IL17RB</t>
  </si>
  <si>
    <t>HTN3</t>
  </si>
  <si>
    <t>DHRSX</t>
  </si>
  <si>
    <t>SOAT1</t>
  </si>
  <si>
    <t>ACTC1</t>
  </si>
  <si>
    <t>YBX1</t>
  </si>
  <si>
    <t>CD2BP2</t>
  </si>
  <si>
    <t>SETD2</t>
  </si>
  <si>
    <t>VN1R5</t>
  </si>
  <si>
    <t>RSF1</t>
  </si>
  <si>
    <t>LPCAT2</t>
  </si>
  <si>
    <t>EVL</t>
  </si>
  <si>
    <t>FIG4</t>
  </si>
  <si>
    <t>AURKB</t>
  </si>
  <si>
    <t>MEGF8</t>
  </si>
  <si>
    <t>CD200R1</t>
  </si>
  <si>
    <t>KIFC1</t>
  </si>
  <si>
    <t>TEX12</t>
  </si>
  <si>
    <t>RRP9</t>
  </si>
  <si>
    <t>PRR15</t>
  </si>
  <si>
    <t>POU3F1</t>
  </si>
  <si>
    <t>ZNF304</t>
  </si>
  <si>
    <t>NCAPD2</t>
  </si>
  <si>
    <t>LENG1</t>
  </si>
  <si>
    <t>RNF138</t>
  </si>
  <si>
    <t>APOA1BP</t>
  </si>
  <si>
    <t>GCC1</t>
  </si>
  <si>
    <t>SLC35E3</t>
  </si>
  <si>
    <t>SOX18</t>
  </si>
  <si>
    <t>CCDC3</t>
  </si>
  <si>
    <t>AIP</t>
  </si>
  <si>
    <t>RBM14</t>
  </si>
  <si>
    <t>FRMD5</t>
  </si>
  <si>
    <t>DCTN5</t>
  </si>
  <si>
    <t>PDZD11</t>
  </si>
  <si>
    <t>CHRNA1</t>
  </si>
  <si>
    <t>HAPLN3</t>
  </si>
  <si>
    <t>MYH3</t>
  </si>
  <si>
    <t>HRH2</t>
  </si>
  <si>
    <t>FPR3</t>
  </si>
  <si>
    <t>APOBEC3H</t>
  </si>
  <si>
    <t>VAX2</t>
  </si>
  <si>
    <t>L2HGDH</t>
  </si>
  <si>
    <t>PITPNC1</t>
  </si>
  <si>
    <t>SLC26A5</t>
  </si>
  <si>
    <t>TIMM17B</t>
  </si>
  <si>
    <t>CHST14</t>
  </si>
  <si>
    <t>OR52N5</t>
  </si>
  <si>
    <t>LCE1B</t>
  </si>
  <si>
    <t>DPM3</t>
  </si>
  <si>
    <t>TTC18</t>
  </si>
  <si>
    <t>GEMIN7</t>
  </si>
  <si>
    <t>IL22</t>
  </si>
  <si>
    <t>HEATR6</t>
  </si>
  <si>
    <t>LRRC8E</t>
  </si>
  <si>
    <t>OIP5</t>
  </si>
  <si>
    <t>UROS</t>
  </si>
  <si>
    <t>HIST1H4F</t>
  </si>
  <si>
    <t>PLA2G7</t>
  </si>
  <si>
    <t>GPC5</t>
  </si>
  <si>
    <t>ACO2</t>
  </si>
  <si>
    <t>RPA4</t>
  </si>
  <si>
    <t>WFDC6</t>
  </si>
  <si>
    <t>LSM10</t>
  </si>
  <si>
    <t>COLEC12</t>
  </si>
  <si>
    <t>SV2B</t>
  </si>
  <si>
    <t>SCNN1A</t>
  </si>
  <si>
    <t>ETV2</t>
  </si>
  <si>
    <t>RHPN1</t>
  </si>
  <si>
    <t>TMEM55A</t>
  </si>
  <si>
    <t>ADI1</t>
  </si>
  <si>
    <t>POMGNT1</t>
  </si>
  <si>
    <t>QTRT1</t>
  </si>
  <si>
    <t>MYO7B</t>
  </si>
  <si>
    <t>TNS1</t>
  </si>
  <si>
    <t>LRRC59</t>
  </si>
  <si>
    <t>COCH</t>
  </si>
  <si>
    <t>KCNJ14</t>
  </si>
  <si>
    <t>HNRNPA1L2</t>
  </si>
  <si>
    <t>EXOC3L2</t>
  </si>
  <si>
    <t>OR52B6</t>
  </si>
  <si>
    <t>GTF2H4</t>
  </si>
  <si>
    <t>ORMDL3</t>
  </si>
  <si>
    <t>EBI3</t>
  </si>
  <si>
    <t>TCF19</t>
  </si>
  <si>
    <t>ELN</t>
  </si>
  <si>
    <t>PSMC3IP</t>
  </si>
  <si>
    <t>ESYT1</t>
  </si>
  <si>
    <t>MYC</t>
  </si>
  <si>
    <t>SYCP2</t>
  </si>
  <si>
    <t>SLC24A3</t>
  </si>
  <si>
    <t>CMTM1</t>
  </si>
  <si>
    <t>BSND</t>
  </si>
  <si>
    <t>PRRT1</t>
  </si>
  <si>
    <t>NDUFAF1</t>
  </si>
  <si>
    <t>FAM26D</t>
  </si>
  <si>
    <t>OR7C2</t>
  </si>
  <si>
    <t>HIST1H4B</t>
  </si>
  <si>
    <t>TMEM57</t>
  </si>
  <si>
    <t>VMO1</t>
  </si>
  <si>
    <t>SURF2</t>
  </si>
  <si>
    <t>IRF4</t>
  </si>
  <si>
    <t>DCUN1D3</t>
  </si>
  <si>
    <t>SPON2</t>
  </si>
  <si>
    <t>SLC35E4</t>
  </si>
  <si>
    <t>SFXN2</t>
  </si>
  <si>
    <t>HN1L</t>
  </si>
  <si>
    <t>CBLB</t>
  </si>
  <si>
    <t>FMO5</t>
  </si>
  <si>
    <t>TMEM105</t>
  </si>
  <si>
    <t>SCN7A</t>
  </si>
  <si>
    <t>ARG2</t>
  </si>
  <si>
    <t>DFNA5</t>
  </si>
  <si>
    <t>FOXH1</t>
  </si>
  <si>
    <t>TDRD10</t>
  </si>
  <si>
    <t>FER1L4</t>
  </si>
  <si>
    <t>FNBP1</t>
  </si>
  <si>
    <t>URM1</t>
  </si>
  <si>
    <t>ZBTB34</t>
  </si>
  <si>
    <t>TXNDC16</t>
  </si>
  <si>
    <t>RPS15</t>
  </si>
  <si>
    <t>MAP2K1</t>
  </si>
  <si>
    <t>GZMB</t>
  </si>
  <si>
    <t>ARRDC1</t>
  </si>
  <si>
    <t>PELI2</t>
  </si>
  <si>
    <t>RTP4</t>
  </si>
  <si>
    <t>PHLPP1</t>
  </si>
  <si>
    <t>ABCC1</t>
  </si>
  <si>
    <t>PSG3</t>
  </si>
  <si>
    <t>ZDHHC14</t>
  </si>
  <si>
    <t>SURF1</t>
  </si>
  <si>
    <t>CTRB2</t>
  </si>
  <si>
    <t>IFITM2</t>
  </si>
  <si>
    <t>COL14A1</t>
  </si>
  <si>
    <t>PACRG</t>
  </si>
  <si>
    <t>YARS</t>
  </si>
  <si>
    <t>YOD1</t>
  </si>
  <si>
    <t>TEX264</t>
  </si>
  <si>
    <t>TMEM11</t>
  </si>
  <si>
    <t>KRT78</t>
  </si>
  <si>
    <t>PEX7</t>
  </si>
  <si>
    <t>FAM46D</t>
  </si>
  <si>
    <t>CLEC14A</t>
  </si>
  <si>
    <t>RUNDC1</t>
  </si>
  <si>
    <t>SLAMF7</t>
  </si>
  <si>
    <t>PIR</t>
  </si>
  <si>
    <t>OR2B2</t>
  </si>
  <si>
    <t>ACTL6B</t>
  </si>
  <si>
    <t>FAM154B</t>
  </si>
  <si>
    <t>SLC13A1</t>
  </si>
  <si>
    <t>CHSY3</t>
  </si>
  <si>
    <t>ZNF92</t>
  </si>
  <si>
    <t>PRDM10</t>
  </si>
  <si>
    <t>DPPA2</t>
  </si>
  <si>
    <t>SPATA3</t>
  </si>
  <si>
    <t>MED12L</t>
  </si>
  <si>
    <t>CLEC6A</t>
  </si>
  <si>
    <t>PPP2R5A</t>
  </si>
  <si>
    <t>ABCG8</t>
  </si>
  <si>
    <t>MBD4</t>
  </si>
  <si>
    <t>SMCHD1</t>
  </si>
  <si>
    <t>SNTA1</t>
  </si>
  <si>
    <t>EXPH5</t>
  </si>
  <si>
    <t>XPR1</t>
  </si>
  <si>
    <t>BET1L</t>
  </si>
  <si>
    <t>VPS13A</t>
  </si>
  <si>
    <t>SERPINF2</t>
  </si>
  <si>
    <t>PRB3</t>
  </si>
  <si>
    <t>STAC3</t>
  </si>
  <si>
    <t>OLFML3</t>
  </si>
  <si>
    <t>TTLL1</t>
  </si>
  <si>
    <t>MAD2L1BP</t>
  </si>
  <si>
    <t>SETBP1</t>
  </si>
  <si>
    <t>EIF4A1</t>
  </si>
  <si>
    <t>KRT18</t>
  </si>
  <si>
    <t>FHDC1</t>
  </si>
  <si>
    <t>PAGE3</t>
  </si>
  <si>
    <t>TGM1</t>
  </si>
  <si>
    <t>KLHL22</t>
  </si>
  <si>
    <t>PDCL</t>
  </si>
  <si>
    <t>PRRX1</t>
  </si>
  <si>
    <t>HRASLS2</t>
  </si>
  <si>
    <t>FEV</t>
  </si>
  <si>
    <t>RPN2</t>
  </si>
  <si>
    <t>COL4A3</t>
  </si>
  <si>
    <t>OR10A4</t>
  </si>
  <si>
    <t>RAB20</t>
  </si>
  <si>
    <t>NQO1</t>
  </si>
  <si>
    <t>MYOZ1</t>
  </si>
  <si>
    <t>TRMT5</t>
  </si>
  <si>
    <t>CES3</t>
  </si>
  <si>
    <t>NPNT</t>
  </si>
  <si>
    <t>SGCG</t>
  </si>
  <si>
    <t>CCDC96</t>
  </si>
  <si>
    <t>GLIPR1L1</t>
  </si>
  <si>
    <t>CRISP2</t>
  </si>
  <si>
    <t>USP5</t>
  </si>
  <si>
    <t>DTL</t>
  </si>
  <si>
    <t>C1QA</t>
  </si>
  <si>
    <t>ADAL</t>
  </si>
  <si>
    <t>RETN</t>
  </si>
  <si>
    <t>PPP2R3B</t>
  </si>
  <si>
    <t>TUBG2</t>
  </si>
  <si>
    <t>TREML4</t>
  </si>
  <si>
    <t>ZNF251</t>
  </si>
  <si>
    <t>CD207</t>
  </si>
  <si>
    <t>TLR1</t>
  </si>
  <si>
    <t>C1QTNF6</t>
  </si>
  <si>
    <t>HBG1</t>
  </si>
  <si>
    <t>PPP1R16B</t>
  </si>
  <si>
    <t>SCGB3A1</t>
  </si>
  <si>
    <t>RBM12B</t>
  </si>
  <si>
    <t>TMEM51</t>
  </si>
  <si>
    <t>SNX1</t>
  </si>
  <si>
    <t>RNASE13</t>
  </si>
  <si>
    <t>EPB42</t>
  </si>
  <si>
    <t>RFWD3</t>
  </si>
  <si>
    <t>GAS2L2</t>
  </si>
  <si>
    <t>RAB7A</t>
  </si>
  <si>
    <t>DENND2D</t>
  </si>
  <si>
    <t>LSM2</t>
  </si>
  <si>
    <t>TRAF6</t>
  </si>
  <si>
    <t>FBXO31</t>
  </si>
  <si>
    <t>IFITM1</t>
  </si>
  <si>
    <t>DOT1L</t>
  </si>
  <si>
    <t>SPATC1</t>
  </si>
  <si>
    <t>CCDC144A</t>
  </si>
  <si>
    <t>MAPK15</t>
  </si>
  <si>
    <t>KCNJ2</t>
  </si>
  <si>
    <t>OR52A4</t>
  </si>
  <si>
    <t>PYGO2</t>
  </si>
  <si>
    <t>TMEM109</t>
  </si>
  <si>
    <t>FOXG1</t>
  </si>
  <si>
    <t>BAG3</t>
  </si>
  <si>
    <t>CDK7</t>
  </si>
  <si>
    <t>NUDC</t>
  </si>
  <si>
    <t>BIRC6</t>
  </si>
  <si>
    <t>ALKBH4</t>
  </si>
  <si>
    <t>NPHP3</t>
  </si>
  <si>
    <t>PLSCR4</t>
  </si>
  <si>
    <t>CCNE2</t>
  </si>
  <si>
    <t>CISH</t>
  </si>
  <si>
    <t>GAB3</t>
  </si>
  <si>
    <t>ALG10B</t>
  </si>
  <si>
    <t>PGRMC1</t>
  </si>
  <si>
    <t>MRPL23</t>
  </si>
  <si>
    <t>DCLK2</t>
  </si>
  <si>
    <t>CCDC102A</t>
  </si>
  <si>
    <t>HSF1</t>
  </si>
  <si>
    <t>FAM76B</t>
  </si>
  <si>
    <t>IGF2BP2</t>
  </si>
  <si>
    <t>KIF11</t>
  </si>
  <si>
    <t>ACRV1</t>
  </si>
  <si>
    <t>ZNF593</t>
  </si>
  <si>
    <t>DDO</t>
  </si>
  <si>
    <t>SLC25A5</t>
  </si>
  <si>
    <t>MAP4K1</t>
  </si>
  <si>
    <t>TNIP2</t>
  </si>
  <si>
    <t>ETHE1</t>
  </si>
  <si>
    <t>HPSE2</t>
  </si>
  <si>
    <t>HS3ST5</t>
  </si>
  <si>
    <t>NRCAM</t>
  </si>
  <si>
    <t>DPT</t>
  </si>
  <si>
    <t>ZNF385C</t>
  </si>
  <si>
    <t>ZNF469</t>
  </si>
  <si>
    <t>FLT3LG</t>
  </si>
  <si>
    <t>ZFP30</t>
  </si>
  <si>
    <t>SUSD3</t>
  </si>
  <si>
    <t>PUS10</t>
  </si>
  <si>
    <t>ALAD</t>
  </si>
  <si>
    <t>CCDC92</t>
  </si>
  <si>
    <t>AXIN2</t>
  </si>
  <si>
    <t>TBX21</t>
  </si>
  <si>
    <t>ALDH1L2</t>
  </si>
  <si>
    <t>SHE</t>
  </si>
  <si>
    <t>ABI3</t>
  </si>
  <si>
    <t>RAB3GAP1</t>
  </si>
  <si>
    <t>DGKE</t>
  </si>
  <si>
    <t>ALG2</t>
  </si>
  <si>
    <t>LNP1</t>
  </si>
  <si>
    <t>SUPT4H1</t>
  </si>
  <si>
    <t>CIZ1</t>
  </si>
  <si>
    <t>VIT</t>
  </si>
  <si>
    <t>KIAA1257</t>
  </si>
  <si>
    <t>AKR7A2</t>
  </si>
  <si>
    <t>DNAJC5G</t>
  </si>
  <si>
    <t>PCSK1N</t>
  </si>
  <si>
    <t>TAS1R2</t>
  </si>
  <si>
    <t>ABCD4</t>
  </si>
  <si>
    <t>ACTR5</t>
  </si>
  <si>
    <t>FBXL5</t>
  </si>
  <si>
    <t>OR9A2</t>
  </si>
  <si>
    <t>RAB25</t>
  </si>
  <si>
    <t>BARX1</t>
  </si>
  <si>
    <t>TMEM33</t>
  </si>
  <si>
    <t>MINPP1</t>
  </si>
  <si>
    <t>TRIM31</t>
  </si>
  <si>
    <t>ZNF276</t>
  </si>
  <si>
    <t>PHRF1</t>
  </si>
  <si>
    <t>MRPL16</t>
  </si>
  <si>
    <t>RAB15</t>
  </si>
  <si>
    <t>CD27</t>
  </si>
  <si>
    <t>HPR</t>
  </si>
  <si>
    <t>C5</t>
  </si>
  <si>
    <t>ZNF431</t>
  </si>
  <si>
    <t>HIST1H4D</t>
  </si>
  <si>
    <t>METTL1</t>
  </si>
  <si>
    <t>IGSF9B</t>
  </si>
  <si>
    <t>FLT3</t>
  </si>
  <si>
    <t>TLE2</t>
  </si>
  <si>
    <t>GRWD1</t>
  </si>
  <si>
    <t>CD1A</t>
  </si>
  <si>
    <t>CCNB1</t>
  </si>
  <si>
    <t>CCR5</t>
  </si>
  <si>
    <t>SCAMP4</t>
  </si>
  <si>
    <t>MIF</t>
  </si>
  <si>
    <t>TMPRSS7</t>
  </si>
  <si>
    <t>DSC1</t>
  </si>
  <si>
    <t>MORN2</t>
  </si>
  <si>
    <t>NPPA</t>
  </si>
  <si>
    <t>LYRM1</t>
  </si>
  <si>
    <t>SYCP3</t>
  </si>
  <si>
    <t>SAMD10</t>
  </si>
  <si>
    <t>FAM50B</t>
  </si>
  <si>
    <t>RTP2</t>
  </si>
  <si>
    <t>FAM120C</t>
  </si>
  <si>
    <t>TIGD5</t>
  </si>
  <si>
    <t>EPPK1</t>
  </si>
  <si>
    <t>APOD</t>
  </si>
  <si>
    <t>OR51M1</t>
  </si>
  <si>
    <t>RILPL2</t>
  </si>
  <si>
    <t>TDRD6</t>
  </si>
  <si>
    <t>SIK1</t>
  </si>
  <si>
    <t>TSSC1</t>
  </si>
  <si>
    <t>AATF</t>
  </si>
  <si>
    <t>CLMN</t>
  </si>
  <si>
    <t>TM6SF1</t>
  </si>
  <si>
    <t>TMEM71</t>
  </si>
  <si>
    <t>IFIT2</t>
  </si>
  <si>
    <t>RPUSD2</t>
  </si>
  <si>
    <t>MRM1</t>
  </si>
  <si>
    <t>BPGM</t>
  </si>
  <si>
    <t>NDUFA4L2</t>
  </si>
  <si>
    <t>DFNB31</t>
  </si>
  <si>
    <t>ZNF71</t>
  </si>
  <si>
    <t>TRAF1</t>
  </si>
  <si>
    <t>SKI</t>
  </si>
  <si>
    <t>TOMM40</t>
  </si>
  <si>
    <t>NUF2</t>
  </si>
  <si>
    <t>SLC45A1</t>
  </si>
  <si>
    <t>CLCA1</t>
  </si>
  <si>
    <t>COL5A3</t>
  </si>
  <si>
    <t>SPINK8</t>
  </si>
  <si>
    <t>SGPL1</t>
  </si>
  <si>
    <t>STC1</t>
  </si>
  <si>
    <t>MT1E</t>
  </si>
  <si>
    <t>IQSEC3</t>
  </si>
  <si>
    <t>WDR54</t>
  </si>
  <si>
    <t>USP40</t>
  </si>
  <si>
    <t>HINT2</t>
  </si>
  <si>
    <t>NLRP2</t>
  </si>
  <si>
    <t>LALBA</t>
  </si>
  <si>
    <t>SMARCAL1</t>
  </si>
  <si>
    <t>ZNF334</t>
  </si>
  <si>
    <t>GLT6D1</t>
  </si>
  <si>
    <t>PDXP</t>
  </si>
  <si>
    <t>CLP1</t>
  </si>
  <si>
    <t>AGAP3</t>
  </si>
  <si>
    <t>SEC24D</t>
  </si>
  <si>
    <t>CPN2</t>
  </si>
  <si>
    <t>RPS3</t>
  </si>
  <si>
    <t>SMPDL3B</t>
  </si>
  <si>
    <t>PMCHL1</t>
  </si>
  <si>
    <t>PHF13</t>
  </si>
  <si>
    <t>PKP2</t>
  </si>
  <si>
    <t>STX3</t>
  </si>
  <si>
    <t>WDR5B</t>
  </si>
  <si>
    <t>CBY1</t>
  </si>
  <si>
    <t>HIST1H1D</t>
  </si>
  <si>
    <t>MTMR1</t>
  </si>
  <si>
    <t>HDAC10</t>
  </si>
  <si>
    <t>UTP15</t>
  </si>
  <si>
    <t>POLI</t>
  </si>
  <si>
    <t>CCDC86</t>
  </si>
  <si>
    <t>KIR3DX1</t>
  </si>
  <si>
    <t>SUSD5</t>
  </si>
  <si>
    <t>GPIHBP1</t>
  </si>
  <si>
    <t>FSCB</t>
  </si>
  <si>
    <t>CXCL10</t>
  </si>
  <si>
    <t>GPR1</t>
  </si>
  <si>
    <t>TSEN54</t>
  </si>
  <si>
    <t>HP</t>
  </si>
  <si>
    <t>GLDC</t>
  </si>
  <si>
    <t>DECR2</t>
  </si>
  <si>
    <t>RETSAT</t>
  </si>
  <si>
    <t>OR2AG1</t>
  </si>
  <si>
    <t>RPS5</t>
  </si>
  <si>
    <t>DNAH10</t>
  </si>
  <si>
    <t>ZNF280B</t>
  </si>
  <si>
    <t>CYHR1</t>
  </si>
  <si>
    <t>FUS</t>
  </si>
  <si>
    <t>POLQ</t>
  </si>
  <si>
    <t>MAPK8IP2</t>
  </si>
  <si>
    <t>POLG2</t>
  </si>
  <si>
    <t>NENF</t>
  </si>
  <si>
    <t>HMOX2</t>
  </si>
  <si>
    <t>EBP</t>
  </si>
  <si>
    <t>OTUD3</t>
  </si>
  <si>
    <t>IL4I1</t>
  </si>
  <si>
    <t>CXCL17</t>
  </si>
  <si>
    <t>CYSLTR1</t>
  </si>
  <si>
    <t>SEPP1</t>
  </si>
  <si>
    <t>CDYL</t>
  </si>
  <si>
    <t>PTPRCAP</t>
  </si>
  <si>
    <t>MSI1</t>
  </si>
  <si>
    <t>CST8</t>
  </si>
  <si>
    <t>SEC61A2</t>
  </si>
  <si>
    <t>TRAF3IP1</t>
  </si>
  <si>
    <t>SGPP1</t>
  </si>
  <si>
    <t>NFKBIE</t>
  </si>
  <si>
    <t>EEFSEC</t>
  </si>
  <si>
    <t>MYO1E</t>
  </si>
  <si>
    <t>POLR2D</t>
  </si>
  <si>
    <t>APOLD1</t>
  </si>
  <si>
    <t>MS4A2</t>
  </si>
  <si>
    <t>SLC39A7</t>
  </si>
  <si>
    <t>ZDHHC2</t>
  </si>
  <si>
    <t>IMP3</t>
  </si>
  <si>
    <t>CCDC22</t>
  </si>
  <si>
    <t>SNF8</t>
  </si>
  <si>
    <t>TMEM26</t>
  </si>
  <si>
    <t>CALML5</t>
  </si>
  <si>
    <t>BYSL</t>
  </si>
  <si>
    <t>MLH3</t>
  </si>
  <si>
    <t>DRD4</t>
  </si>
  <si>
    <t>CYP4X1</t>
  </si>
  <si>
    <t>EDC3</t>
  </si>
  <si>
    <t>GKAP1</t>
  </si>
  <si>
    <t>DERL2</t>
  </si>
  <si>
    <t>SNORA65</t>
  </si>
  <si>
    <t>ZBTB47</t>
  </si>
  <si>
    <t>PHPT1</t>
  </si>
  <si>
    <t>PPP1R1B</t>
  </si>
  <si>
    <t>MED19</t>
  </si>
  <si>
    <t>RPAP1</t>
  </si>
  <si>
    <t>SPRYD4</t>
  </si>
  <si>
    <t>PREP</t>
  </si>
  <si>
    <t>CYTL1</t>
  </si>
  <si>
    <t>ADH1A</t>
  </si>
  <si>
    <t>CPA3</t>
  </si>
  <si>
    <t>GSDMB</t>
  </si>
  <si>
    <t>PRPF39</t>
  </si>
  <si>
    <t>FZD9</t>
  </si>
  <si>
    <t>GBP2</t>
  </si>
  <si>
    <t>LAMB2</t>
  </si>
  <si>
    <t>FAM20B</t>
  </si>
  <si>
    <t>ZMYND19</t>
  </si>
  <si>
    <t>ANKRD45</t>
  </si>
  <si>
    <t>SLC25A19</t>
  </si>
  <si>
    <t>EIF4E1B</t>
  </si>
  <si>
    <t>USP27X</t>
  </si>
  <si>
    <t>ERMAP</t>
  </si>
  <si>
    <t>ATR</t>
  </si>
  <si>
    <t>MAGEC2</t>
  </si>
  <si>
    <t>TSFM</t>
  </si>
  <si>
    <t>ARAP2</t>
  </si>
  <si>
    <t>TRAK2</t>
  </si>
  <si>
    <t>POU6F2</t>
  </si>
  <si>
    <t>EID2B</t>
  </si>
  <si>
    <t>ADORA2B</t>
  </si>
  <si>
    <t>GPR160</t>
  </si>
  <si>
    <t>CCL13</t>
  </si>
  <si>
    <t>GPSM2</t>
  </si>
  <si>
    <t>DACT3</t>
  </si>
  <si>
    <t>CCDC137</t>
  </si>
  <si>
    <t>GCA</t>
  </si>
  <si>
    <t>PMF1</t>
  </si>
  <si>
    <t>ZFAND2A</t>
  </si>
  <si>
    <t>CYB5D1</t>
  </si>
  <si>
    <t>SNAPIN</t>
  </si>
  <si>
    <t>GKN2</t>
  </si>
  <si>
    <t>PLEKHF1</t>
  </si>
  <si>
    <t>ZNF107</t>
  </si>
  <si>
    <t>FAM96B</t>
  </si>
  <si>
    <t>SERINC5</t>
  </si>
  <si>
    <t>SAG</t>
  </si>
  <si>
    <t>ARL6IP6</t>
  </si>
  <si>
    <t>NCR3</t>
  </si>
  <si>
    <t>KANK2</t>
  </si>
  <si>
    <t>FAM104B</t>
  </si>
  <si>
    <t>RHEBL1</t>
  </si>
  <si>
    <t>OR6C2</t>
  </si>
  <si>
    <t>ZCCHC8</t>
  </si>
  <si>
    <t>SCGN</t>
  </si>
  <si>
    <t>SIT1</t>
  </si>
  <si>
    <t>SLC39A13</t>
  </si>
  <si>
    <t>CIB1</t>
  </si>
  <si>
    <t>HCRTR2</t>
  </si>
  <si>
    <t>PDRG1</t>
  </si>
  <si>
    <t>IFIT5</t>
  </si>
  <si>
    <t>IFNG</t>
  </si>
  <si>
    <t>HBG2</t>
  </si>
  <si>
    <t>LRRC56</t>
  </si>
  <si>
    <t>RNF149</t>
  </si>
  <si>
    <t>B3GNT4</t>
  </si>
  <si>
    <t>PCDHB17</t>
  </si>
  <si>
    <t>KCNJ6</t>
  </si>
  <si>
    <t>TRAM2</t>
  </si>
  <si>
    <t>FGFBP3</t>
  </si>
  <si>
    <t>ZNF419</t>
  </si>
  <si>
    <t>HOXB2</t>
  </si>
  <si>
    <t>EXOSC5</t>
  </si>
  <si>
    <t>VIPR2</t>
  </si>
  <si>
    <t>OVGP1</t>
  </si>
  <si>
    <t>ZKSCAN4</t>
  </si>
  <si>
    <t>CCNB2</t>
  </si>
  <si>
    <t>EPHB1</t>
  </si>
  <si>
    <t>IRF2</t>
  </si>
  <si>
    <t>NUDT19</t>
  </si>
  <si>
    <t>GTF3C6</t>
  </si>
  <si>
    <t>RAB31</t>
  </si>
  <si>
    <t>SLPI</t>
  </si>
  <si>
    <t>TMEM45A</t>
  </si>
  <si>
    <t>PHB</t>
  </si>
  <si>
    <t>HOXB7</t>
  </si>
  <si>
    <t>RPRM</t>
  </si>
  <si>
    <t>SMEK1</t>
  </si>
  <si>
    <t>NUP188</t>
  </si>
  <si>
    <t>DHRS2</t>
  </si>
  <si>
    <t>METTL10</t>
  </si>
  <si>
    <t>FAM161B</t>
  </si>
  <si>
    <t>PUS7</t>
  </si>
  <si>
    <t>SERPINA5</t>
  </si>
  <si>
    <t>BCAT2</t>
  </si>
  <si>
    <t>ARIH2</t>
  </si>
  <si>
    <t>DPY19L2P2</t>
  </si>
  <si>
    <t>NEURL2</t>
  </si>
  <si>
    <t>FAM184A</t>
  </si>
  <si>
    <t>DRAP1</t>
  </si>
  <si>
    <t>AMIGO1</t>
  </si>
  <si>
    <t>MGAT3</t>
  </si>
  <si>
    <t>TLX3</t>
  </si>
  <si>
    <t>SMPDL3A</t>
  </si>
  <si>
    <t>AKR7A3</t>
  </si>
  <si>
    <t>LRRN3</t>
  </si>
  <si>
    <t>MID2</t>
  </si>
  <si>
    <t>GLT8D2</t>
  </si>
  <si>
    <t>ZAN</t>
  </si>
  <si>
    <t>TAC1</t>
  </si>
  <si>
    <t>CCDC23</t>
  </si>
  <si>
    <t>RBM4B</t>
  </si>
  <si>
    <t>SLC5A3</t>
  </si>
  <si>
    <t>PLEKHA4</t>
  </si>
  <si>
    <t>NTF3</t>
  </si>
  <si>
    <t>KRT23</t>
  </si>
  <si>
    <t>LDOC1L</t>
  </si>
  <si>
    <t>ANGPTL6</t>
  </si>
  <si>
    <t>MFSD4</t>
  </si>
  <si>
    <t>MAPRE1</t>
  </si>
  <si>
    <t>FTSJ1</t>
  </si>
  <si>
    <t>ZNF70</t>
  </si>
  <si>
    <t>COL2A1</t>
  </si>
  <si>
    <t>FAHD2A</t>
  </si>
  <si>
    <t>BMP8A</t>
  </si>
  <si>
    <t>RWDD2B</t>
  </si>
  <si>
    <t>ARPC5</t>
  </si>
  <si>
    <t>TCHH</t>
  </si>
  <si>
    <t>UBR1</t>
  </si>
  <si>
    <t>DCBLD1</t>
  </si>
  <si>
    <t>THOC6</t>
  </si>
  <si>
    <t>MRPL41</t>
  </si>
  <si>
    <t>RHCE</t>
  </si>
  <si>
    <t>MRGPRX2</t>
  </si>
  <si>
    <t>ENO2</t>
  </si>
  <si>
    <t>QPCTL</t>
  </si>
  <si>
    <t>SUSD1</t>
  </si>
  <si>
    <t>DOK1</t>
  </si>
  <si>
    <t>NCOA2</t>
  </si>
  <si>
    <t>TAOK1</t>
  </si>
  <si>
    <t>MVD</t>
  </si>
  <si>
    <t>ANXA6</t>
  </si>
  <si>
    <t>SLC35E2</t>
  </si>
  <si>
    <t>OBSCN</t>
  </si>
  <si>
    <t>IPMK</t>
  </si>
  <si>
    <t>CDCA7</t>
  </si>
  <si>
    <t>ATG12</t>
  </si>
  <si>
    <t>LRFN5</t>
  </si>
  <si>
    <t>OR7A10</t>
  </si>
  <si>
    <t>HIST4H4</t>
  </si>
  <si>
    <t>FRS3</t>
  </si>
  <si>
    <t>FAM151B</t>
  </si>
  <si>
    <t>CREG1</t>
  </si>
  <si>
    <t>TIMM13</t>
  </si>
  <si>
    <t>GBP3</t>
  </si>
  <si>
    <t>CCR7</t>
  </si>
  <si>
    <t>LRRC57</t>
  </si>
  <si>
    <t>OR7D2</t>
  </si>
  <si>
    <t>DIRAS3</t>
  </si>
  <si>
    <t>PYCR2</t>
  </si>
  <si>
    <t>TAAR8</t>
  </si>
  <si>
    <t>ZNF212</t>
  </si>
  <si>
    <t>FCGR2B</t>
  </si>
  <si>
    <t>LGALS2</t>
  </si>
  <si>
    <t>CHST12</t>
  </si>
  <si>
    <t>OR4C12</t>
  </si>
  <si>
    <t>CCR1</t>
  </si>
  <si>
    <t>LOC493754</t>
  </si>
  <si>
    <t>SRPK1</t>
  </si>
  <si>
    <t>SPSB1</t>
  </si>
  <si>
    <t>YPEL4</t>
  </si>
  <si>
    <t>PACS2</t>
  </si>
  <si>
    <t>PRKY</t>
  </si>
  <si>
    <t>NPM3</t>
  </si>
  <si>
    <t>GOLT1A</t>
  </si>
  <si>
    <t>IRF6</t>
  </si>
  <si>
    <t>TMEM186</t>
  </si>
  <si>
    <t>GALR1</t>
  </si>
  <si>
    <t>NCOA6</t>
  </si>
  <si>
    <t>MUC16</t>
  </si>
  <si>
    <t>TDRD7</t>
  </si>
  <si>
    <t>PDHA2</t>
  </si>
  <si>
    <t>PCDHB14</t>
  </si>
  <si>
    <t>ARG1</t>
  </si>
  <si>
    <t>MLYCD</t>
  </si>
  <si>
    <t>PRR7</t>
  </si>
  <si>
    <t>ZDHHC1</t>
  </si>
  <si>
    <t>ATP13A3</t>
  </si>
  <si>
    <t>S1PR5</t>
  </si>
  <si>
    <t>CCDC84</t>
  </si>
  <si>
    <t>HYAL3</t>
  </si>
  <si>
    <t>B3GNT2</t>
  </si>
  <si>
    <t>MMEL1</t>
  </si>
  <si>
    <t>TM7SF3</t>
  </si>
  <si>
    <t>ZIC2</t>
  </si>
  <si>
    <t>ANKRD53</t>
  </si>
  <si>
    <t>GPR22</t>
  </si>
  <si>
    <t>GADD45G</t>
  </si>
  <si>
    <t>RFX6</t>
  </si>
  <si>
    <t>CREB3L4</t>
  </si>
  <si>
    <t>VPS11</t>
  </si>
  <si>
    <t>OR2A25</t>
  </si>
  <si>
    <t>ERO1L</t>
  </si>
  <si>
    <t>OR51T1</t>
  </si>
  <si>
    <t>HHATL</t>
  </si>
  <si>
    <t>CFD</t>
  </si>
  <si>
    <t>KLKB1</t>
  </si>
  <si>
    <t>PRPF6</t>
  </si>
  <si>
    <t>PNLDC1</t>
  </si>
  <si>
    <t>GMDS</t>
  </si>
  <si>
    <t>PCNT</t>
  </si>
  <si>
    <t>RAD18</t>
  </si>
  <si>
    <t>ISOC2</t>
  </si>
  <si>
    <t>TPX2</t>
  </si>
  <si>
    <t>TRUB2</t>
  </si>
  <si>
    <t>SFPQ</t>
  </si>
  <si>
    <t>CCL26</t>
  </si>
  <si>
    <t>SLC6A17</t>
  </si>
  <si>
    <t>ZNF462</t>
  </si>
  <si>
    <t>IMPG2</t>
  </si>
  <si>
    <t>OR4D6</t>
  </si>
  <si>
    <t>GCKR</t>
  </si>
  <si>
    <t>ADAT3</t>
  </si>
  <si>
    <t>MPV17L</t>
  </si>
  <si>
    <t>FSD2</t>
  </si>
  <si>
    <t>MRPS26</t>
  </si>
  <si>
    <t>OR10A2</t>
  </si>
  <si>
    <t>UBASH3A</t>
  </si>
  <si>
    <t>SPINK9</t>
  </si>
  <si>
    <t>KLHL25</t>
  </si>
  <si>
    <t>TMEM69</t>
  </si>
  <si>
    <t>EIF4A3</t>
  </si>
  <si>
    <t>LOC642852</t>
  </si>
  <si>
    <t>ADAMTS14</t>
  </si>
  <si>
    <t>FDX1L</t>
  </si>
  <si>
    <t>EBPL</t>
  </si>
  <si>
    <t>INPP1</t>
  </si>
  <si>
    <t>HEBP2</t>
  </si>
  <si>
    <t>LY75</t>
  </si>
  <si>
    <t>QDPR</t>
  </si>
  <si>
    <t>DNMT1</t>
  </si>
  <si>
    <t>KRT1</t>
  </si>
  <si>
    <t>SH2B2</t>
  </si>
  <si>
    <t>MPV17L2</t>
  </si>
  <si>
    <t>ZBTB32</t>
  </si>
  <si>
    <t>CYB5R4</t>
  </si>
  <si>
    <t>FOXB1</t>
  </si>
  <si>
    <t>GLB1L</t>
  </si>
  <si>
    <t>HSD17B7</t>
  </si>
  <si>
    <t>GEM</t>
  </si>
  <si>
    <t>MIF4GD</t>
  </si>
  <si>
    <t>SCTR</t>
  </si>
  <si>
    <t>PALB2</t>
  </si>
  <si>
    <t>CCDC153</t>
  </si>
  <si>
    <t>DHRS7</t>
  </si>
  <si>
    <t>H2AFY2</t>
  </si>
  <si>
    <t>CTSK</t>
  </si>
  <si>
    <t>ADAMTS1</t>
  </si>
  <si>
    <t>TNMD</t>
  </si>
  <si>
    <t>HSD17B7P2</t>
  </si>
  <si>
    <t>ALDH6A1</t>
  </si>
  <si>
    <t>LGALS3</t>
  </si>
  <si>
    <t>RAB27B</t>
  </si>
  <si>
    <t>Supplementary Table 20. Differential expression analysis in blood: APOE3 stratum.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</si>
</sst>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rgb="FF99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Font="1" applyFill="1"/>
    <xf numFmtId="49" fontId="1" fillId="0" borderId="0" xfId="1" applyNumberFormat="1"/>
    <xf numFmtId="0" fontId="1" fillId="0" borderId="0" xfId="1"/>
    <xf numFmtId="164" fontId="1" fillId="0" borderId="0" xfId="1" applyNumberFormat="1"/>
    <xf numFmtId="11" fontId="1" fillId="0" borderId="0" xfId="1" applyNumberFormat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5"/>
  <sheetViews>
    <sheetView tabSelected="1" workbookViewId="0"/>
  </sheetViews>
  <sheetFormatPr defaultRowHeight="15" x14ac:dyDescent="0.25"/>
  <sheetData>
    <row r="1" spans="1:6" x14ac:dyDescent="0.25">
      <c r="A1" s="6" t="s">
        <v>12059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f t="shared" ref="B3:B66" si="0">_xlfn.RANK.EQ(E3,E:E,1)</f>
        <v>1</v>
      </c>
      <c r="C3" s="4">
        <v>-0.27406938156419502</v>
      </c>
      <c r="D3" s="4">
        <v>0.100081667732555</v>
      </c>
      <c r="E3" s="5">
        <v>6.6613381477509402E-16</v>
      </c>
      <c r="F3" s="5">
        <v>8.0289108694842103E-12</v>
      </c>
    </row>
    <row r="4" spans="1:6" x14ac:dyDescent="0.25">
      <c r="A4" s="2" t="s">
        <v>7</v>
      </c>
      <c r="B4" s="3">
        <f t="shared" si="0"/>
        <v>2</v>
      </c>
      <c r="C4" s="4">
        <v>-0.195731519337946</v>
      </c>
      <c r="D4" s="4">
        <v>4.9833720823303701E-2</v>
      </c>
      <c r="E4" s="5">
        <v>6.8833827526759698E-15</v>
      </c>
      <c r="F4" s="5">
        <v>4.1482706159001698E-11</v>
      </c>
    </row>
    <row r="5" spans="1:6" x14ac:dyDescent="0.25">
      <c r="A5" s="2" t="s">
        <v>8</v>
      </c>
      <c r="B5" s="3">
        <f t="shared" si="0"/>
        <v>3</v>
      </c>
      <c r="C5" s="4">
        <v>-0.27214928354602302</v>
      </c>
      <c r="D5" s="4">
        <v>8.9041051039788599E-2</v>
      </c>
      <c r="E5" s="5">
        <v>3.9490632985916798E-13</v>
      </c>
      <c r="F5" s="5">
        <v>1.58660199793085E-9</v>
      </c>
    </row>
    <row r="6" spans="1:6" x14ac:dyDescent="0.25">
      <c r="A6" s="2" t="s">
        <v>9</v>
      </c>
      <c r="B6" s="3">
        <f t="shared" si="0"/>
        <v>4</v>
      </c>
      <c r="C6" s="4">
        <v>-0.35879672093922499</v>
      </c>
      <c r="D6" s="4">
        <v>0.145882683934458</v>
      </c>
      <c r="E6" s="5">
        <v>6.5758509748548002E-13</v>
      </c>
      <c r="F6" s="5">
        <v>1.9748444435307999E-9</v>
      </c>
    </row>
    <row r="7" spans="1:6" x14ac:dyDescent="0.25">
      <c r="A7" s="2" t="s">
        <v>10</v>
      </c>
      <c r="B7" s="3">
        <f t="shared" si="0"/>
        <v>5</v>
      </c>
      <c r="C7" s="4">
        <v>-0.12240447811473799</v>
      </c>
      <c r="D7" s="4">
        <v>5.1751141793834696E-3</v>
      </c>
      <c r="E7" s="5">
        <v>8.1923356987090301E-13</v>
      </c>
      <c r="F7" s="5">
        <v>1.9748444435307999E-9</v>
      </c>
    </row>
    <row r="8" spans="1:6" x14ac:dyDescent="0.25">
      <c r="A8" s="2" t="s">
        <v>11</v>
      </c>
      <c r="B8" s="3">
        <f t="shared" si="0"/>
        <v>6</v>
      </c>
      <c r="C8" s="4">
        <v>-0.13756869443842301</v>
      </c>
      <c r="D8" s="4">
        <v>1.22992259906814E-2</v>
      </c>
      <c r="E8" s="5">
        <v>8.0322415385580793E-12</v>
      </c>
      <c r="F8" s="5">
        <v>1.6135434544040101E-8</v>
      </c>
    </row>
    <row r="9" spans="1:6" x14ac:dyDescent="0.25">
      <c r="A9" s="2" t="s">
        <v>12</v>
      </c>
      <c r="B9" s="3">
        <f t="shared" si="0"/>
        <v>7</v>
      </c>
      <c r="C9" s="4">
        <v>-0.19258347144885299</v>
      </c>
      <c r="D9" s="4">
        <v>4.7326837761978199E-2</v>
      </c>
      <c r="E9" s="5">
        <v>2.1685986340003199E-11</v>
      </c>
      <c r="F9" s="5">
        <v>3.7340170479436897E-8</v>
      </c>
    </row>
    <row r="10" spans="1:6" x14ac:dyDescent="0.25">
      <c r="A10" s="2" t="s">
        <v>13</v>
      </c>
      <c r="B10" s="3">
        <f t="shared" si="0"/>
        <v>8</v>
      </c>
      <c r="C10" s="4">
        <v>-0.163474710150911</v>
      </c>
      <c r="D10" s="4">
        <v>2.1839714895566201E-2</v>
      </c>
      <c r="E10" s="5">
        <v>3.8846592609331797E-11</v>
      </c>
      <c r="F10" s="5">
        <v>5.8527247590034503E-8</v>
      </c>
    </row>
    <row r="11" spans="1:6" x14ac:dyDescent="0.25">
      <c r="A11" s="2" t="s">
        <v>14</v>
      </c>
      <c r="B11" s="3">
        <f t="shared" si="0"/>
        <v>9</v>
      </c>
      <c r="C11" s="4">
        <v>-0.238754588167263</v>
      </c>
      <c r="D11" s="4">
        <v>0.101938903579536</v>
      </c>
      <c r="E11" s="5">
        <v>5.5788151875901797E-11</v>
      </c>
      <c r="F11" s="5">
        <v>7.4712732728916105E-8</v>
      </c>
    </row>
    <row r="12" spans="1:6" x14ac:dyDescent="0.25">
      <c r="A12" s="2" t="s">
        <v>15</v>
      </c>
      <c r="B12" s="3">
        <f t="shared" si="0"/>
        <v>10</v>
      </c>
      <c r="C12" s="4">
        <v>-9.2173019089382704E-2</v>
      </c>
      <c r="D12" s="4">
        <v>2.12057108176276E-2</v>
      </c>
      <c r="E12" s="5">
        <v>1.02151953562668E-10</v>
      </c>
      <c r="F12" s="5">
        <v>1.2312374962908401E-7</v>
      </c>
    </row>
    <row r="13" spans="1:6" x14ac:dyDescent="0.25">
      <c r="A13" s="2" t="s">
        <v>16</v>
      </c>
      <c r="B13" s="3">
        <f t="shared" si="0"/>
        <v>11</v>
      </c>
      <c r="C13" s="4">
        <v>-0.32568483927157099</v>
      </c>
      <c r="D13" s="4">
        <v>0.105564384517885</v>
      </c>
      <c r="E13" s="5">
        <v>1.2433876150907999E-10</v>
      </c>
      <c r="F13" s="5">
        <v>1.2651032193130199E-7</v>
      </c>
    </row>
    <row r="14" spans="1:6" x14ac:dyDescent="0.25">
      <c r="A14" s="2" t="s">
        <v>17</v>
      </c>
      <c r="B14" s="3">
        <f t="shared" si="0"/>
        <v>12</v>
      </c>
      <c r="C14" s="4">
        <v>-0.27468798300693698</v>
      </c>
      <c r="D14" s="4">
        <v>7.1050784338765702E-2</v>
      </c>
      <c r="E14" s="5">
        <v>1.25954024987607E-10</v>
      </c>
      <c r="F14" s="5">
        <v>1.2651032193130199E-7</v>
      </c>
    </row>
    <row r="15" spans="1:6" x14ac:dyDescent="0.25">
      <c r="A15" s="2" t="s">
        <v>18</v>
      </c>
      <c r="B15" s="3">
        <f t="shared" si="0"/>
        <v>13</v>
      </c>
      <c r="C15" s="4">
        <v>-0.187801656716024</v>
      </c>
      <c r="D15" s="4">
        <v>3.5592860920204299E-2</v>
      </c>
      <c r="E15" s="5">
        <v>1.63687396970147E-10</v>
      </c>
      <c r="F15" s="5">
        <v>1.5176339966778301E-7</v>
      </c>
    </row>
    <row r="16" spans="1:6" x14ac:dyDescent="0.25">
      <c r="A16" s="2" t="s">
        <v>19</v>
      </c>
      <c r="B16" s="3">
        <f t="shared" si="0"/>
        <v>14</v>
      </c>
      <c r="C16" s="4">
        <v>-0.168171952077623</v>
      </c>
      <c r="D16" s="4">
        <v>3.0255409306880501E-2</v>
      </c>
      <c r="E16" s="5">
        <v>2.67632693784492E-10</v>
      </c>
      <c r="F16" s="5">
        <v>2.30412632727463E-7</v>
      </c>
    </row>
    <row r="17" spans="1:6" x14ac:dyDescent="0.25">
      <c r="A17" s="2" t="s">
        <v>20</v>
      </c>
      <c r="B17" s="3">
        <f t="shared" si="0"/>
        <v>15</v>
      </c>
      <c r="C17" s="4">
        <v>-0.32523535443474799</v>
      </c>
      <c r="D17" s="4">
        <v>0.122665556321283</v>
      </c>
      <c r="E17" s="5">
        <v>8.4862517013561997E-10</v>
      </c>
      <c r="F17" s="5">
        <v>6.8189861170964095E-7</v>
      </c>
    </row>
    <row r="18" spans="1:6" x14ac:dyDescent="0.25">
      <c r="A18" s="2" t="s">
        <v>21</v>
      </c>
      <c r="B18" s="3">
        <f t="shared" si="0"/>
        <v>16</v>
      </c>
      <c r="C18" s="4">
        <v>-0.24440110405879301</v>
      </c>
      <c r="D18" s="4">
        <v>7.8880757137047494E-2</v>
      </c>
      <c r="E18" s="5">
        <v>1.0549559004147101E-9</v>
      </c>
      <c r="F18" s="5">
        <v>7.9471146673115701E-7</v>
      </c>
    </row>
    <row r="19" spans="1:6" x14ac:dyDescent="0.25">
      <c r="A19" s="2" t="s">
        <v>22</v>
      </c>
      <c r="B19" s="3">
        <f t="shared" si="0"/>
        <v>17</v>
      </c>
      <c r="C19" s="4">
        <v>-0.14039089139817201</v>
      </c>
      <c r="D19" s="4">
        <v>2.79790747711854E-2</v>
      </c>
      <c r="E19" s="5">
        <v>1.16307408148941E-9</v>
      </c>
      <c r="F19" s="5">
        <v>8.2461952377599303E-7</v>
      </c>
    </row>
    <row r="20" spans="1:6" x14ac:dyDescent="0.25">
      <c r="A20" s="2" t="s">
        <v>23</v>
      </c>
      <c r="B20" s="3">
        <f t="shared" si="0"/>
        <v>18</v>
      </c>
      <c r="C20" s="4">
        <v>-7.4547806752823298E-2</v>
      </c>
      <c r="D20" s="4">
        <v>3.6795601514169697E-2</v>
      </c>
      <c r="E20" s="5">
        <v>2.1510438985572498E-9</v>
      </c>
      <c r="F20" s="5">
        <v>1.44036289496169E-6</v>
      </c>
    </row>
    <row r="21" spans="1:6" x14ac:dyDescent="0.25">
      <c r="A21" s="2" t="s">
        <v>24</v>
      </c>
      <c r="B21" s="3">
        <f t="shared" si="0"/>
        <v>19</v>
      </c>
      <c r="C21" s="4">
        <v>-0.160735736454059</v>
      </c>
      <c r="D21" s="4">
        <v>4.9400273116632698E-2</v>
      </c>
      <c r="E21" s="5">
        <v>2.4590894875942102E-9</v>
      </c>
      <c r="F21" s="5">
        <v>1.55996871547227E-6</v>
      </c>
    </row>
    <row r="22" spans="1:6" x14ac:dyDescent="0.25">
      <c r="A22" s="2" t="s">
        <v>25</v>
      </c>
      <c r="B22" s="3">
        <f t="shared" si="0"/>
        <v>20</v>
      </c>
      <c r="C22" s="4">
        <v>-4.3228582851380599E-2</v>
      </c>
      <c r="D22" s="4">
        <v>3.4217370192616899E-2</v>
      </c>
      <c r="E22" s="5">
        <v>4.1675237705263199E-9</v>
      </c>
      <c r="F22" s="5">
        <v>2.45415098737698E-6</v>
      </c>
    </row>
    <row r="23" spans="1:6" x14ac:dyDescent="0.25">
      <c r="A23" s="2" t="s">
        <v>26</v>
      </c>
      <c r="B23" s="3">
        <f t="shared" si="0"/>
        <v>21</v>
      </c>
      <c r="C23" s="4">
        <v>0.158251883144128</v>
      </c>
      <c r="D23" s="4">
        <v>4.53886998056001E-3</v>
      </c>
      <c r="E23" s="5">
        <v>4.2758790952390801E-9</v>
      </c>
      <c r="F23" s="5">
        <v>2.45415098737698E-6</v>
      </c>
    </row>
    <row r="24" spans="1:6" x14ac:dyDescent="0.25">
      <c r="A24" s="2" t="s">
        <v>27</v>
      </c>
      <c r="B24" s="3">
        <f t="shared" si="0"/>
        <v>22</v>
      </c>
      <c r="C24" s="4">
        <v>-0.16882333913799999</v>
      </c>
      <c r="D24" s="4">
        <v>4.2843537560243602E-2</v>
      </c>
      <c r="E24" s="5">
        <v>5.4145058436816401E-9</v>
      </c>
      <c r="F24" s="5">
        <v>2.9664108606315801E-6</v>
      </c>
    </row>
    <row r="25" spans="1:6" x14ac:dyDescent="0.25">
      <c r="A25" s="2" t="s">
        <v>28</v>
      </c>
      <c r="B25" s="3">
        <f t="shared" si="0"/>
        <v>23</v>
      </c>
      <c r="C25" s="4">
        <v>-0.209221235484639</v>
      </c>
      <c r="D25" s="4">
        <v>7.7187707810511097E-2</v>
      </c>
      <c r="E25" s="5">
        <v>5.9186349155027099E-9</v>
      </c>
      <c r="F25" s="5">
        <v>3.1016220276762699E-6</v>
      </c>
    </row>
    <row r="26" spans="1:6" x14ac:dyDescent="0.25">
      <c r="A26" s="2" t="s">
        <v>29</v>
      </c>
      <c r="B26" s="3">
        <f t="shared" si="0"/>
        <v>24</v>
      </c>
      <c r="C26" s="4">
        <v>-3.1870354826558402E-2</v>
      </c>
      <c r="D26" s="4">
        <v>1.5512622075755799E-2</v>
      </c>
      <c r="E26" s="5">
        <v>6.1945718554667897E-9</v>
      </c>
      <c r="F26" s="5">
        <v>3.1109656072475498E-6</v>
      </c>
    </row>
    <row r="27" spans="1:6" x14ac:dyDescent="0.25">
      <c r="A27" s="2" t="s">
        <v>30</v>
      </c>
      <c r="B27" s="3">
        <f t="shared" si="0"/>
        <v>25</v>
      </c>
      <c r="C27" s="4">
        <v>-0.122154292229324</v>
      </c>
      <c r="D27" s="4">
        <v>2.0991198569028698E-2</v>
      </c>
      <c r="E27" s="5">
        <v>6.5011854788465898E-9</v>
      </c>
      <c r="F27" s="5">
        <v>3.1343515430615201E-6</v>
      </c>
    </row>
    <row r="28" spans="1:6" x14ac:dyDescent="0.25">
      <c r="A28" s="2" t="s">
        <v>31</v>
      </c>
      <c r="B28" s="3">
        <f t="shared" si="0"/>
        <v>26</v>
      </c>
      <c r="C28" s="4">
        <v>-0.11973757330672399</v>
      </c>
      <c r="D28" s="4">
        <v>3.5080846612561302E-4</v>
      </c>
      <c r="E28" s="5">
        <v>9.5303799296786501E-9</v>
      </c>
      <c r="F28" s="5">
        <v>4.4180642035544897E-6</v>
      </c>
    </row>
    <row r="29" spans="1:6" x14ac:dyDescent="0.25">
      <c r="A29" s="2" t="s">
        <v>32</v>
      </c>
      <c r="B29" s="3">
        <f t="shared" si="0"/>
        <v>27</v>
      </c>
      <c r="C29" s="4">
        <v>-9.8825644414361605E-2</v>
      </c>
      <c r="D29" s="4">
        <v>2.1021488449707599E-2</v>
      </c>
      <c r="E29" s="5">
        <v>1.2202468813171699E-8</v>
      </c>
      <c r="F29" s="5">
        <v>5.44727246685771E-6</v>
      </c>
    </row>
    <row r="30" spans="1:6" x14ac:dyDescent="0.25">
      <c r="A30" s="2" t="s">
        <v>33</v>
      </c>
      <c r="B30" s="3">
        <f t="shared" si="0"/>
        <v>28</v>
      </c>
      <c r="C30" s="4">
        <v>-0.26170494430542102</v>
      </c>
      <c r="D30" s="4">
        <v>0.10496586305844099</v>
      </c>
      <c r="E30" s="5">
        <v>1.4796098457559E-8</v>
      </c>
      <c r="F30" s="5">
        <v>6.3691919538913902E-6</v>
      </c>
    </row>
    <row r="31" spans="1:6" x14ac:dyDescent="0.25">
      <c r="A31" s="2" t="s">
        <v>34</v>
      </c>
      <c r="B31" s="3">
        <f t="shared" si="0"/>
        <v>29</v>
      </c>
      <c r="C31" s="4">
        <v>-8.6069694562042595E-2</v>
      </c>
      <c r="D31" s="4">
        <v>2.5863670425535699E-2</v>
      </c>
      <c r="E31" s="5">
        <v>2.96523202658605E-8</v>
      </c>
      <c r="F31" s="5">
        <v>1.2324117798773E-5</v>
      </c>
    </row>
    <row r="32" spans="1:6" x14ac:dyDescent="0.25">
      <c r="A32" s="2" t="s">
        <v>35</v>
      </c>
      <c r="B32" s="3">
        <f t="shared" si="0"/>
        <v>30</v>
      </c>
      <c r="C32" s="4">
        <v>-0.14619132432173901</v>
      </c>
      <c r="D32" s="4">
        <v>3.07183592999388E-2</v>
      </c>
      <c r="E32" s="5">
        <v>3.6402232783672201E-8</v>
      </c>
      <c r="F32" s="5">
        <v>1.4625203724720001E-5</v>
      </c>
    </row>
    <row r="33" spans="1:6" x14ac:dyDescent="0.25">
      <c r="A33" s="2" t="s">
        <v>36</v>
      </c>
      <c r="B33" s="3">
        <f t="shared" si="0"/>
        <v>31</v>
      </c>
      <c r="C33" s="4">
        <v>-0.120212974739116</v>
      </c>
      <c r="D33" s="4">
        <v>2.3485980401123398E-2</v>
      </c>
      <c r="E33" s="5">
        <v>4.1951191409594899E-8</v>
      </c>
      <c r="F33" s="5">
        <v>1.6310893872898299E-5</v>
      </c>
    </row>
    <row r="34" spans="1:6" x14ac:dyDescent="0.25">
      <c r="A34" s="2" t="s">
        <v>37</v>
      </c>
      <c r="B34" s="3">
        <f t="shared" si="0"/>
        <v>32</v>
      </c>
      <c r="C34" s="4">
        <v>-7.8520087477169695E-2</v>
      </c>
      <c r="D34" s="4">
        <v>8.4248842022074891E-3</v>
      </c>
      <c r="E34" s="5">
        <v>5.79243975007415E-8</v>
      </c>
      <c r="F34" s="5">
        <v>2.14638712002409E-5</v>
      </c>
    </row>
    <row r="35" spans="1:6" x14ac:dyDescent="0.25">
      <c r="A35" s="2" t="s">
        <v>38</v>
      </c>
      <c r="B35" s="3">
        <f t="shared" si="0"/>
        <v>33</v>
      </c>
      <c r="C35" s="4">
        <v>-0.15653680465603001</v>
      </c>
      <c r="D35" s="4">
        <v>3.3650402946679502E-2</v>
      </c>
      <c r="E35" s="5">
        <v>5.87660955453373E-8</v>
      </c>
      <c r="F35" s="5">
        <v>2.14638712002409E-5</v>
      </c>
    </row>
    <row r="36" spans="1:6" x14ac:dyDescent="0.25">
      <c r="A36" s="2" t="s">
        <v>39</v>
      </c>
      <c r="B36" s="3">
        <f t="shared" si="0"/>
        <v>34</v>
      </c>
      <c r="C36" s="4">
        <v>-4.7497819021134598E-2</v>
      </c>
      <c r="D36" s="4">
        <v>7.9317276648161895E-3</v>
      </c>
      <c r="E36" s="5">
        <v>6.0570612858690293E-8</v>
      </c>
      <c r="F36" s="5">
        <v>2.1472282258405698E-5</v>
      </c>
    </row>
    <row r="37" spans="1:6" x14ac:dyDescent="0.25">
      <c r="A37" s="2" t="s">
        <v>40</v>
      </c>
      <c r="B37" s="3">
        <f t="shared" si="0"/>
        <v>35</v>
      </c>
      <c r="C37" s="4">
        <v>-0.22101604585238399</v>
      </c>
      <c r="D37" s="4">
        <v>6.3121057339160805E-2</v>
      </c>
      <c r="E37" s="5">
        <v>6.7226088251715095E-8</v>
      </c>
      <c r="F37" s="5">
        <v>2.2804436554468201E-5</v>
      </c>
    </row>
    <row r="38" spans="1:6" x14ac:dyDescent="0.25">
      <c r="A38" s="2" t="s">
        <v>41</v>
      </c>
      <c r="B38" s="3">
        <f t="shared" si="0"/>
        <v>36</v>
      </c>
      <c r="C38" s="4">
        <v>-0.150506223731358</v>
      </c>
      <c r="D38" s="4">
        <v>1.34048431145543E-2</v>
      </c>
      <c r="E38" s="5">
        <v>6.8112479545412401E-8</v>
      </c>
      <c r="F38" s="5">
        <v>2.2804436554468201E-5</v>
      </c>
    </row>
    <row r="39" spans="1:6" x14ac:dyDescent="0.25">
      <c r="A39" s="2" t="s">
        <v>42</v>
      </c>
      <c r="B39" s="3">
        <f t="shared" si="0"/>
        <v>37</v>
      </c>
      <c r="C39" s="4">
        <v>-0.241311800025484</v>
      </c>
      <c r="D39" s="4">
        <v>5.0457818118660902E-2</v>
      </c>
      <c r="E39" s="5">
        <v>8.0329718876726006E-8</v>
      </c>
      <c r="F39" s="5">
        <v>2.61679486924643E-5</v>
      </c>
    </row>
    <row r="40" spans="1:6" x14ac:dyDescent="0.25">
      <c r="A40" s="2" t="s">
        <v>43</v>
      </c>
      <c r="B40" s="3">
        <f t="shared" si="0"/>
        <v>38</v>
      </c>
      <c r="C40" s="4">
        <v>-0.15654739000498499</v>
      </c>
      <c r="D40" s="4">
        <v>1.23303558326934E-2</v>
      </c>
      <c r="E40" s="5">
        <v>8.6066232918291505E-8</v>
      </c>
      <c r="F40" s="5">
        <v>2.72988501411623E-5</v>
      </c>
    </row>
    <row r="41" spans="1:6" x14ac:dyDescent="0.25">
      <c r="A41" s="2" t="s">
        <v>44</v>
      </c>
      <c r="B41" s="3">
        <f t="shared" si="0"/>
        <v>39</v>
      </c>
      <c r="C41" s="4">
        <v>-5.7631037296186398E-2</v>
      </c>
      <c r="D41" s="4">
        <v>2.7359814822021999E-2</v>
      </c>
      <c r="E41" s="5">
        <v>9.2024743603147399E-8</v>
      </c>
      <c r="F41" s="5">
        <v>2.8440364990993201E-5</v>
      </c>
    </row>
    <row r="42" spans="1:6" x14ac:dyDescent="0.25">
      <c r="A42" s="2" t="s">
        <v>45</v>
      </c>
      <c r="B42" s="3">
        <f t="shared" si="0"/>
        <v>40</v>
      </c>
      <c r="C42" s="4">
        <v>-0.20663385010691801</v>
      </c>
      <c r="D42" s="4">
        <v>3.2728425174278597E-2</v>
      </c>
      <c r="E42" s="5">
        <v>1.00973233441159E-7</v>
      </c>
      <c r="F42" s="5">
        <v>3.0208827295266499E-5</v>
      </c>
    </row>
    <row r="43" spans="1:6" x14ac:dyDescent="0.25">
      <c r="A43" s="2" t="s">
        <v>46</v>
      </c>
      <c r="B43" s="3">
        <f t="shared" si="0"/>
        <v>41</v>
      </c>
      <c r="C43" s="4">
        <v>-4.17260194656464E-2</v>
      </c>
      <c r="D43" s="4">
        <v>1.9017017134543499E-2</v>
      </c>
      <c r="E43" s="5">
        <v>1.0524776938858299E-7</v>
      </c>
      <c r="F43" s="5">
        <v>3.0208827295266499E-5</v>
      </c>
    </row>
    <row r="44" spans="1:6" x14ac:dyDescent="0.25">
      <c r="A44" s="2" t="s">
        <v>47</v>
      </c>
      <c r="B44" s="3">
        <f t="shared" si="0"/>
        <v>42</v>
      </c>
      <c r="C44" s="4">
        <v>-0.13149961683854999</v>
      </c>
      <c r="D44" s="4">
        <v>3.6507542479892303E-2</v>
      </c>
      <c r="E44" s="5">
        <v>1.05265970828938E-7</v>
      </c>
      <c r="F44" s="5">
        <v>3.0208827295266499E-5</v>
      </c>
    </row>
    <row r="45" spans="1:6" x14ac:dyDescent="0.25">
      <c r="A45" s="2" t="s">
        <v>48</v>
      </c>
      <c r="B45" s="3">
        <f t="shared" si="0"/>
        <v>43</v>
      </c>
      <c r="C45" s="4">
        <v>-9.4830335358529694E-2</v>
      </c>
      <c r="D45" s="4">
        <v>1.69891023081114E-2</v>
      </c>
      <c r="E45" s="5">
        <v>1.2615807565286001E-7</v>
      </c>
      <c r="F45" s="5">
        <v>3.5362401996370299E-5</v>
      </c>
    </row>
    <row r="46" spans="1:6" x14ac:dyDescent="0.25">
      <c r="A46" s="2" t="s">
        <v>49</v>
      </c>
      <c r="B46" s="3">
        <f t="shared" si="0"/>
        <v>44</v>
      </c>
      <c r="C46" s="4">
        <v>-5.82379045231671E-2</v>
      </c>
      <c r="D46" s="4">
        <v>8.7987599983058908E-3</v>
      </c>
      <c r="E46" s="5">
        <v>1.3460301195866701E-7</v>
      </c>
      <c r="F46" s="5">
        <v>3.6108275954762297E-5</v>
      </c>
    </row>
    <row r="47" spans="1:6" x14ac:dyDescent="0.25">
      <c r="A47" s="2" t="s">
        <v>50</v>
      </c>
      <c r="B47" s="3">
        <f t="shared" si="0"/>
        <v>45</v>
      </c>
      <c r="C47" s="4">
        <v>0.108009507876743</v>
      </c>
      <c r="D47" s="4">
        <v>2.4550669682223698E-2</v>
      </c>
      <c r="E47" s="5">
        <v>1.3698381406967999E-7</v>
      </c>
      <c r="F47" s="5">
        <v>3.6108275954762297E-5</v>
      </c>
    </row>
    <row r="48" spans="1:6" x14ac:dyDescent="0.25">
      <c r="A48" s="2" t="s">
        <v>51</v>
      </c>
      <c r="B48" s="3">
        <f t="shared" si="0"/>
        <v>46</v>
      </c>
      <c r="C48" s="4">
        <v>-0.21538250250042701</v>
      </c>
      <c r="D48" s="4">
        <v>6.1212415374237501E-2</v>
      </c>
      <c r="E48" s="5">
        <v>1.37806412836561E-7</v>
      </c>
      <c r="F48" s="5">
        <v>3.6108275954762297E-5</v>
      </c>
    </row>
    <row r="49" spans="1:6" x14ac:dyDescent="0.25">
      <c r="A49" s="2" t="s">
        <v>52</v>
      </c>
      <c r="B49" s="3">
        <f t="shared" si="0"/>
        <v>47</v>
      </c>
      <c r="C49" s="4">
        <v>-0.35778543912323602</v>
      </c>
      <c r="D49" s="4">
        <v>0.14706467462862599</v>
      </c>
      <c r="E49" s="5">
        <v>1.5182417134607099E-7</v>
      </c>
      <c r="F49" s="5">
        <v>3.8148820986775702E-5</v>
      </c>
    </row>
    <row r="50" spans="1:6" x14ac:dyDescent="0.25">
      <c r="A50" s="2" t="s">
        <v>53</v>
      </c>
      <c r="B50" s="3">
        <f t="shared" si="0"/>
        <v>48</v>
      </c>
      <c r="C50" s="4">
        <v>-2.1912899950546801E-2</v>
      </c>
      <c r="D50" s="4">
        <v>2.34276449454538E-2</v>
      </c>
      <c r="E50" s="5">
        <v>1.5542618692077099E-7</v>
      </c>
      <c r="F50" s="5">
        <v>3.8148820986775702E-5</v>
      </c>
    </row>
    <row r="51" spans="1:6" x14ac:dyDescent="0.25">
      <c r="A51" s="2" t="s">
        <v>54</v>
      </c>
      <c r="B51" s="3">
        <f t="shared" si="0"/>
        <v>49</v>
      </c>
      <c r="C51" s="4">
        <v>-0.17204919268917801</v>
      </c>
      <c r="D51" s="4">
        <v>8.9285873846258704E-4</v>
      </c>
      <c r="E51" s="5">
        <v>1.58336439959328E-7</v>
      </c>
      <c r="F51" s="5">
        <v>3.8148820986775702E-5</v>
      </c>
    </row>
    <row r="52" spans="1:6" x14ac:dyDescent="0.25">
      <c r="A52" s="2" t="s">
        <v>55</v>
      </c>
      <c r="B52" s="3">
        <f t="shared" si="0"/>
        <v>50</v>
      </c>
      <c r="C52" s="4">
        <v>-6.9703580266618007E-2</v>
      </c>
      <c r="D52" s="4">
        <v>1.3755481595620201E-2</v>
      </c>
      <c r="E52" s="5">
        <v>1.58741318756483E-7</v>
      </c>
      <c r="F52" s="5">
        <v>3.8148820986775702E-5</v>
      </c>
    </row>
    <row r="53" spans="1:6" x14ac:dyDescent="0.25">
      <c r="A53" s="2" t="s">
        <v>56</v>
      </c>
      <c r="B53" s="3">
        <f t="shared" si="0"/>
        <v>51</v>
      </c>
      <c r="C53" s="4">
        <v>-0.14546521967095399</v>
      </c>
      <c r="D53" s="4">
        <v>1.13920642858039E-2</v>
      </c>
      <c r="E53" s="5">
        <v>1.6141955283543999E-7</v>
      </c>
      <c r="F53" s="5">
        <v>3.8148820986775702E-5</v>
      </c>
    </row>
    <row r="54" spans="1:6" x14ac:dyDescent="0.25">
      <c r="A54" s="2" t="s">
        <v>57</v>
      </c>
      <c r="B54" s="3">
        <f t="shared" si="0"/>
        <v>52</v>
      </c>
      <c r="C54" s="4">
        <v>-7.1084141096742395E-2</v>
      </c>
      <c r="D54" s="4">
        <v>9.9021300493571992E-3</v>
      </c>
      <c r="E54" s="5">
        <v>1.6800145197226599E-7</v>
      </c>
      <c r="F54" s="5">
        <v>3.8940798088879302E-5</v>
      </c>
    </row>
    <row r="55" spans="1:6" x14ac:dyDescent="0.25">
      <c r="A55" s="2" t="s">
        <v>58</v>
      </c>
      <c r="B55" s="3">
        <f t="shared" si="0"/>
        <v>53</v>
      </c>
      <c r="C55" s="4">
        <v>-0.13995825956581601</v>
      </c>
      <c r="D55" s="4">
        <v>2.6536882845660099E-2</v>
      </c>
      <c r="E55" s="5">
        <v>1.7742274405207999E-7</v>
      </c>
      <c r="F55" s="5">
        <v>3.9793364383821398E-5</v>
      </c>
    </row>
    <row r="56" spans="1:6" x14ac:dyDescent="0.25">
      <c r="A56" s="2" t="s">
        <v>59</v>
      </c>
      <c r="B56" s="3">
        <f t="shared" si="0"/>
        <v>54</v>
      </c>
      <c r="C56" s="4">
        <v>-9.5333228107861906E-2</v>
      </c>
      <c r="D56" s="4">
        <v>2.7995738558827699E-2</v>
      </c>
      <c r="E56" s="5">
        <v>1.78282724361267E-7</v>
      </c>
      <c r="F56" s="5">
        <v>3.9793364383821398E-5</v>
      </c>
    </row>
    <row r="57" spans="1:6" x14ac:dyDescent="0.25">
      <c r="A57" s="2" t="s">
        <v>60</v>
      </c>
      <c r="B57" s="3">
        <f t="shared" si="0"/>
        <v>55</v>
      </c>
      <c r="C57" s="4">
        <v>-9.3450349437462402E-2</v>
      </c>
      <c r="D57" s="4">
        <v>1.23868558046469E-2</v>
      </c>
      <c r="E57" s="5">
        <v>1.9493501413059299E-7</v>
      </c>
      <c r="F57" s="5">
        <v>4.27191222784734E-5</v>
      </c>
    </row>
    <row r="58" spans="1:6" x14ac:dyDescent="0.25">
      <c r="A58" s="2" t="s">
        <v>61</v>
      </c>
      <c r="B58" s="3">
        <f t="shared" si="0"/>
        <v>56</v>
      </c>
      <c r="C58" s="4">
        <v>-0.13285676231327601</v>
      </c>
      <c r="D58" s="4">
        <v>2.8791491292815E-2</v>
      </c>
      <c r="E58" s="5">
        <v>1.99220644980791E-7</v>
      </c>
      <c r="F58" s="5">
        <v>4.2878686320597703E-5</v>
      </c>
    </row>
    <row r="59" spans="1:6" x14ac:dyDescent="0.25">
      <c r="A59" s="2" t="s">
        <v>62</v>
      </c>
      <c r="B59" s="3">
        <f t="shared" si="0"/>
        <v>57</v>
      </c>
      <c r="C59" s="4">
        <v>-7.6820450184493794E-2</v>
      </c>
      <c r="D59" s="4">
        <v>3.2817402537025302E-2</v>
      </c>
      <c r="E59" s="5">
        <v>2.5871615616512898E-7</v>
      </c>
      <c r="F59" s="5">
        <v>5.4140075052852903E-5</v>
      </c>
    </row>
    <row r="60" spans="1:6" x14ac:dyDescent="0.25">
      <c r="A60" s="2" t="s">
        <v>63</v>
      </c>
      <c r="B60" s="3">
        <f t="shared" si="0"/>
        <v>58</v>
      </c>
      <c r="C60" s="4">
        <v>-0.210899197718842</v>
      </c>
      <c r="D60" s="4">
        <v>7.1141827537670704E-2</v>
      </c>
      <c r="E60" s="5">
        <v>2.6332566982478798E-7</v>
      </c>
      <c r="F60" s="5">
        <v>5.4140075052852903E-5</v>
      </c>
    </row>
    <row r="61" spans="1:6" x14ac:dyDescent="0.25">
      <c r="A61" s="2" t="s">
        <v>64</v>
      </c>
      <c r="B61" s="3">
        <f t="shared" si="0"/>
        <v>59</v>
      </c>
      <c r="C61" s="4">
        <v>-0.11283610624062899</v>
      </c>
      <c r="D61" s="4">
        <v>4.5149997985768102E-3</v>
      </c>
      <c r="E61" s="5">
        <v>2.6501820526991798E-7</v>
      </c>
      <c r="F61" s="5">
        <v>5.4140075052852903E-5</v>
      </c>
    </row>
    <row r="62" spans="1:6" x14ac:dyDescent="0.25">
      <c r="A62" s="2" t="s">
        <v>65</v>
      </c>
      <c r="B62" s="3">
        <f t="shared" si="0"/>
        <v>60</v>
      </c>
      <c r="C62" s="4">
        <v>0.17024002133216401</v>
      </c>
      <c r="D62" s="4">
        <v>1.94173153312714E-2</v>
      </c>
      <c r="E62" s="5">
        <v>2.7393891277593999E-7</v>
      </c>
      <c r="F62" s="5">
        <v>5.5029761928139997E-5</v>
      </c>
    </row>
    <row r="63" spans="1:6" x14ac:dyDescent="0.25">
      <c r="A63" s="2" t="s">
        <v>66</v>
      </c>
      <c r="B63" s="3">
        <f t="shared" si="0"/>
        <v>61</v>
      </c>
      <c r="C63" s="4">
        <v>-0.14620837905401601</v>
      </c>
      <c r="D63" s="4">
        <v>2.9455385115448901E-2</v>
      </c>
      <c r="E63" s="5">
        <v>2.8514550243219398E-7</v>
      </c>
      <c r="F63" s="5">
        <v>5.5630904067245899E-5</v>
      </c>
    </row>
    <row r="64" spans="1:6" x14ac:dyDescent="0.25">
      <c r="A64" s="2" t="s">
        <v>67</v>
      </c>
      <c r="B64" s="3">
        <f t="shared" si="0"/>
        <v>62</v>
      </c>
      <c r="C64" s="4">
        <v>-0.15742310133991</v>
      </c>
      <c r="D64" s="4">
        <v>2.4750882917702902E-2</v>
      </c>
      <c r="E64" s="5">
        <v>2.86162453511096E-7</v>
      </c>
      <c r="F64" s="5">
        <v>5.5630904067245899E-5</v>
      </c>
    </row>
    <row r="65" spans="1:6" x14ac:dyDescent="0.25">
      <c r="A65" s="2" t="s">
        <v>68</v>
      </c>
      <c r="B65" s="3">
        <f t="shared" si="0"/>
        <v>63</v>
      </c>
      <c r="C65" s="4">
        <v>-5.7721341507979397E-2</v>
      </c>
      <c r="D65" s="4">
        <v>1.17255140120427E-2</v>
      </c>
      <c r="E65" s="5">
        <v>3.1668790623218299E-7</v>
      </c>
      <c r="F65" s="5">
        <v>6.05879259335952E-5</v>
      </c>
    </row>
    <row r="66" spans="1:6" x14ac:dyDescent="0.25">
      <c r="A66" s="2" t="s">
        <v>69</v>
      </c>
      <c r="B66" s="3">
        <f t="shared" si="0"/>
        <v>64</v>
      </c>
      <c r="C66" s="4">
        <v>-0.13745550167559201</v>
      </c>
      <c r="D66" s="4">
        <v>3.0305501638436198E-2</v>
      </c>
      <c r="E66" s="5">
        <v>3.4606527044012099E-7</v>
      </c>
      <c r="F66" s="5">
        <v>6.5173823509606001E-5</v>
      </c>
    </row>
    <row r="67" spans="1:6" x14ac:dyDescent="0.25">
      <c r="A67" s="2" t="s">
        <v>70</v>
      </c>
      <c r="B67" s="3">
        <f t="shared" ref="B67:B130" si="1">_xlfn.RANK.EQ(E67,E:E,1)</f>
        <v>65</v>
      </c>
      <c r="C67" s="4">
        <v>-0.19497258673069301</v>
      </c>
      <c r="D67" s="4">
        <v>4.31560634650133E-2</v>
      </c>
      <c r="E67" s="5">
        <v>3.6566631056445002E-7</v>
      </c>
      <c r="F67" s="5">
        <v>6.78057852497433E-5</v>
      </c>
    </row>
    <row r="68" spans="1:6" x14ac:dyDescent="0.25">
      <c r="A68" s="2" t="s">
        <v>71</v>
      </c>
      <c r="B68" s="3">
        <f t="shared" si="1"/>
        <v>66</v>
      </c>
      <c r="C68" s="4">
        <v>-9.3034856751798595E-2</v>
      </c>
      <c r="D68" s="4">
        <v>2.0281679876705001E-2</v>
      </c>
      <c r="E68" s="5">
        <v>4.0098532905208399E-7</v>
      </c>
      <c r="F68" s="5">
        <v>7.26528137638413E-5</v>
      </c>
    </row>
    <row r="69" spans="1:6" x14ac:dyDescent="0.25">
      <c r="A69" s="2" t="s">
        <v>72</v>
      </c>
      <c r="B69" s="3">
        <f t="shared" si="1"/>
        <v>67</v>
      </c>
      <c r="C69" s="4">
        <v>-3.54727528874971E-2</v>
      </c>
      <c r="D69" s="4">
        <v>1.69358555824549E-2</v>
      </c>
      <c r="E69" s="5">
        <v>4.0386115673918302E-7</v>
      </c>
      <c r="F69" s="5">
        <v>7.26528137638413E-5</v>
      </c>
    </row>
    <row r="70" spans="1:6" x14ac:dyDescent="0.25">
      <c r="A70" s="2" t="s">
        <v>73</v>
      </c>
      <c r="B70" s="3">
        <f t="shared" si="1"/>
        <v>68</v>
      </c>
      <c r="C70" s="4">
        <v>-5.98194871593727E-2</v>
      </c>
      <c r="D70" s="4">
        <v>1.47147224539579E-2</v>
      </c>
      <c r="E70" s="5">
        <v>4.11953566259449E-7</v>
      </c>
      <c r="F70" s="5">
        <v>7.3018769619487305E-5</v>
      </c>
    </row>
    <row r="71" spans="1:6" x14ac:dyDescent="0.25">
      <c r="A71" s="2" t="s">
        <v>74</v>
      </c>
      <c r="B71" s="3">
        <f t="shared" si="1"/>
        <v>69</v>
      </c>
      <c r="C71" s="4">
        <v>-8.9797954404153099E-2</v>
      </c>
      <c r="D71" s="4">
        <v>1.39297179991065E-2</v>
      </c>
      <c r="E71" s="5">
        <v>5.2974597586352701E-7</v>
      </c>
      <c r="F71" s="5">
        <v>9.2536641262073806E-5</v>
      </c>
    </row>
    <row r="72" spans="1:6" x14ac:dyDescent="0.25">
      <c r="A72" s="2" t="s">
        <v>75</v>
      </c>
      <c r="B72" s="3">
        <f t="shared" si="1"/>
        <v>70</v>
      </c>
      <c r="C72" s="4">
        <v>-0.35629210373374298</v>
      </c>
      <c r="D72" s="4">
        <v>0.19620653973173299</v>
      </c>
      <c r="E72" s="5">
        <v>5.3995870774592405E-7</v>
      </c>
      <c r="F72" s="5">
        <v>9.2973175778023206E-5</v>
      </c>
    </row>
    <row r="73" spans="1:6" x14ac:dyDescent="0.25">
      <c r="A73" s="2" t="s">
        <v>76</v>
      </c>
      <c r="B73" s="3">
        <f t="shared" si="1"/>
        <v>71</v>
      </c>
      <c r="C73" s="4">
        <v>-0.104870055753851</v>
      </c>
      <c r="D73" s="4">
        <v>5.3096670327172496E-3</v>
      </c>
      <c r="E73" s="5">
        <v>5.5835212342536501E-7</v>
      </c>
      <c r="F73" s="5">
        <v>9.4786171037266595E-5</v>
      </c>
    </row>
    <row r="74" spans="1:6" x14ac:dyDescent="0.25">
      <c r="A74" s="2" t="s">
        <v>77</v>
      </c>
      <c r="B74" s="3">
        <f t="shared" si="1"/>
        <v>72</v>
      </c>
      <c r="C74" s="4">
        <v>-4.6204616107914298E-3</v>
      </c>
      <c r="D74" s="4">
        <v>1.8496350246218499E-2</v>
      </c>
      <c r="E74" s="5">
        <v>5.7270008291254705E-7</v>
      </c>
      <c r="F74" s="5">
        <v>9.5871584713124101E-5</v>
      </c>
    </row>
    <row r="75" spans="1:6" x14ac:dyDescent="0.25">
      <c r="A75" s="2" t="s">
        <v>78</v>
      </c>
      <c r="B75" s="3">
        <f t="shared" si="1"/>
        <v>73</v>
      </c>
      <c r="C75" s="4">
        <v>-0.12526981534864801</v>
      </c>
      <c r="D75" s="4">
        <v>1.9247052203067001E-2</v>
      </c>
      <c r="E75" s="5">
        <v>6.3241320491513896E-7</v>
      </c>
      <c r="F75" s="5">
        <v>1.04255170172555E-4</v>
      </c>
    </row>
    <row r="76" spans="1:6" x14ac:dyDescent="0.25">
      <c r="A76" s="2" t="s">
        <v>79</v>
      </c>
      <c r="B76" s="3">
        <f t="shared" si="1"/>
        <v>74</v>
      </c>
      <c r="C76" s="4">
        <v>-0.14108448115000999</v>
      </c>
      <c r="D76" s="4">
        <v>3.2903683997603503E-2</v>
      </c>
      <c r="E76" s="5">
        <v>6.4007986333436396E-7</v>
      </c>
      <c r="F76" s="5">
        <v>1.04255170172555E-4</v>
      </c>
    </row>
    <row r="77" spans="1:6" x14ac:dyDescent="0.25">
      <c r="A77" s="2" t="s">
        <v>80</v>
      </c>
      <c r="B77" s="3">
        <f t="shared" si="1"/>
        <v>75</v>
      </c>
      <c r="C77" s="4">
        <v>-0.20165949820076401</v>
      </c>
      <c r="D77" s="4">
        <v>2.3276819844687099E-2</v>
      </c>
      <c r="E77" s="5">
        <v>6.4981711056511002E-7</v>
      </c>
      <c r="F77" s="5">
        <v>1.04429941781884E-4</v>
      </c>
    </row>
    <row r="78" spans="1:6" x14ac:dyDescent="0.25">
      <c r="A78" s="2" t="s">
        <v>81</v>
      </c>
      <c r="B78" s="3">
        <f t="shared" si="1"/>
        <v>76</v>
      </c>
      <c r="C78" s="4">
        <v>-3.9339447014616599E-2</v>
      </c>
      <c r="D78" s="4">
        <v>2.3346128397928601E-2</v>
      </c>
      <c r="E78" s="5">
        <v>7.1035238125016796E-7</v>
      </c>
      <c r="F78" s="5">
        <v>1.1233227246592099E-4</v>
      </c>
    </row>
    <row r="79" spans="1:6" x14ac:dyDescent="0.25">
      <c r="A79" s="2" t="s">
        <v>82</v>
      </c>
      <c r="B79" s="3">
        <f t="shared" si="1"/>
        <v>77</v>
      </c>
      <c r="C79" s="4">
        <v>-0.10484840964961201</v>
      </c>
      <c r="D79" s="4">
        <v>1.9458344184822701E-2</v>
      </c>
      <c r="E79" s="5">
        <v>7.1762921927121002E-7</v>
      </c>
      <c r="F79" s="5">
        <v>1.1233227246592099E-4</v>
      </c>
    </row>
    <row r="80" spans="1:6" x14ac:dyDescent="0.25">
      <c r="A80" s="2" t="s">
        <v>83</v>
      </c>
      <c r="B80" s="3">
        <f t="shared" si="1"/>
        <v>78</v>
      </c>
      <c r="C80" s="4">
        <v>-7.4142470283903902E-2</v>
      </c>
      <c r="D80" s="4">
        <v>2.4951777366983001E-2</v>
      </c>
      <c r="E80" s="5">
        <v>7.4505575653471802E-7</v>
      </c>
      <c r="F80" s="5">
        <v>1.15130218378371E-4</v>
      </c>
    </row>
    <row r="81" spans="1:6" x14ac:dyDescent="0.25">
      <c r="A81" s="2" t="s">
        <v>84</v>
      </c>
      <c r="B81" s="3">
        <f t="shared" si="1"/>
        <v>79</v>
      </c>
      <c r="C81" s="4">
        <v>-6.2734770876900797E-2</v>
      </c>
      <c r="D81" s="4">
        <v>1.19239462171685E-2</v>
      </c>
      <c r="E81" s="5">
        <v>8.4602259686761304E-7</v>
      </c>
      <c r="F81" s="5">
        <v>1.29077346329688E-4</v>
      </c>
    </row>
    <row r="82" spans="1:6" x14ac:dyDescent="0.25">
      <c r="A82" s="2" t="s">
        <v>85</v>
      </c>
      <c r="B82" s="3">
        <f t="shared" si="1"/>
        <v>80</v>
      </c>
      <c r="C82" s="4">
        <v>-0.203937326909961</v>
      </c>
      <c r="D82" s="4">
        <v>2.2334736832701301E-2</v>
      </c>
      <c r="E82" s="5">
        <v>8.9483274101631604E-7</v>
      </c>
      <c r="F82" s="5">
        <v>1.3445871381082699E-4</v>
      </c>
    </row>
    <row r="83" spans="1:6" x14ac:dyDescent="0.25">
      <c r="A83" s="2" t="s">
        <v>86</v>
      </c>
      <c r="B83" s="3">
        <f t="shared" si="1"/>
        <v>81</v>
      </c>
      <c r="C83" s="4">
        <v>9.7161585326835095E-2</v>
      </c>
      <c r="D83" s="4">
        <v>3.4260141342919801E-3</v>
      </c>
      <c r="E83" s="5">
        <v>9.0360539439782204E-7</v>
      </c>
      <c r="F83" s="5">
        <v>1.3445871381082699E-4</v>
      </c>
    </row>
    <row r="84" spans="1:6" x14ac:dyDescent="0.25">
      <c r="A84" s="2" t="s">
        <v>87</v>
      </c>
      <c r="B84" s="3">
        <f t="shared" si="1"/>
        <v>82</v>
      </c>
      <c r="C84" s="4">
        <v>-0.159920074910267</v>
      </c>
      <c r="D84" s="4">
        <v>3.6762606753440702E-2</v>
      </c>
      <c r="E84" s="5">
        <v>9.8921052249512108E-7</v>
      </c>
      <c r="F84" s="5">
        <v>1.4540188326382601E-4</v>
      </c>
    </row>
    <row r="85" spans="1:6" x14ac:dyDescent="0.25">
      <c r="A85" s="2" t="s">
        <v>88</v>
      </c>
      <c r="B85" s="3">
        <f t="shared" si="1"/>
        <v>83</v>
      </c>
      <c r="C85" s="4">
        <v>-0.19882182990223399</v>
      </c>
      <c r="D85" s="4">
        <v>4.3245306944027E-2</v>
      </c>
      <c r="E85" s="5">
        <v>1.0021920315850301E-6</v>
      </c>
      <c r="F85" s="5">
        <v>1.45535187430052E-4</v>
      </c>
    </row>
    <row r="86" spans="1:6" x14ac:dyDescent="0.25">
      <c r="A86" s="2" t="s">
        <v>89</v>
      </c>
      <c r="B86" s="3">
        <f t="shared" si="1"/>
        <v>84</v>
      </c>
      <c r="C86" s="4">
        <v>-0.12996777794605299</v>
      </c>
      <c r="D86" s="4">
        <v>2.3735531603622802E-2</v>
      </c>
      <c r="E86" s="5">
        <v>1.0336093733131999E-6</v>
      </c>
      <c r="F86" s="5">
        <v>1.4652960025398999E-4</v>
      </c>
    </row>
    <row r="87" spans="1:6" x14ac:dyDescent="0.25">
      <c r="A87" s="2" t="s">
        <v>90</v>
      </c>
      <c r="B87" s="3">
        <f t="shared" si="1"/>
        <v>85</v>
      </c>
      <c r="C87" s="4">
        <v>-0.21539894925432199</v>
      </c>
      <c r="D87" s="4">
        <v>8.3720577298676602E-2</v>
      </c>
      <c r="E87" s="5">
        <v>1.0362788552820101E-6</v>
      </c>
      <c r="F87" s="5">
        <v>1.4652960025398999E-4</v>
      </c>
    </row>
    <row r="88" spans="1:6" x14ac:dyDescent="0.25">
      <c r="A88" s="2" t="s">
        <v>91</v>
      </c>
      <c r="B88" s="3">
        <f t="shared" si="1"/>
        <v>86</v>
      </c>
      <c r="C88" s="4">
        <v>-9.9047766888084199E-2</v>
      </c>
      <c r="D88" s="4">
        <v>1.0710916704035201E-2</v>
      </c>
      <c r="E88" s="5">
        <v>1.0455111276730399E-6</v>
      </c>
      <c r="F88" s="5">
        <v>1.4652960025398999E-4</v>
      </c>
    </row>
    <row r="89" spans="1:6" x14ac:dyDescent="0.25">
      <c r="A89" s="2" t="s">
        <v>92</v>
      </c>
      <c r="B89" s="3">
        <f t="shared" si="1"/>
        <v>87</v>
      </c>
      <c r="C89" s="4">
        <v>-0.24628887799337901</v>
      </c>
      <c r="D89" s="4">
        <v>6.9569009530068004E-2</v>
      </c>
      <c r="E89" s="5">
        <v>1.0665525750353E-6</v>
      </c>
      <c r="F89" s="5">
        <v>1.4776043892989E-4</v>
      </c>
    </row>
    <row r="90" spans="1:6" x14ac:dyDescent="0.25">
      <c r="A90" s="2" t="s">
        <v>93</v>
      </c>
      <c r="B90" s="3">
        <f t="shared" si="1"/>
        <v>88</v>
      </c>
      <c r="C90" s="4">
        <v>-0.132601002458964</v>
      </c>
      <c r="D90" s="4">
        <v>1.5413613406341E-2</v>
      </c>
      <c r="E90" s="5">
        <v>1.14234737058627E-6</v>
      </c>
      <c r="F90" s="5">
        <v>1.56462646109958E-4</v>
      </c>
    </row>
    <row r="91" spans="1:6" x14ac:dyDescent="0.25">
      <c r="A91" s="2" t="s">
        <v>94</v>
      </c>
      <c r="B91" s="3">
        <f t="shared" si="1"/>
        <v>89</v>
      </c>
      <c r="C91" s="4">
        <v>-5.8479826621162002E-2</v>
      </c>
      <c r="D91" s="4">
        <v>2.0162848022899301E-2</v>
      </c>
      <c r="E91" s="5">
        <v>1.22555442083616E-6</v>
      </c>
      <c r="F91" s="5">
        <v>1.6597311723975599E-4</v>
      </c>
    </row>
    <row r="92" spans="1:6" x14ac:dyDescent="0.25">
      <c r="A92" s="2" t="s">
        <v>95</v>
      </c>
      <c r="B92" s="3">
        <f t="shared" si="1"/>
        <v>90</v>
      </c>
      <c r="C92" s="4">
        <v>-0.10833092949050301</v>
      </c>
      <c r="D92" s="4">
        <v>2.3743394612631301E-2</v>
      </c>
      <c r="E92" s="5">
        <v>1.3624187014116299E-6</v>
      </c>
      <c r="F92" s="5">
        <v>1.8245814009015899E-4</v>
      </c>
    </row>
    <row r="93" spans="1:6" x14ac:dyDescent="0.25">
      <c r="A93" s="2" t="s">
        <v>96</v>
      </c>
      <c r="B93" s="3">
        <f t="shared" si="1"/>
        <v>91</v>
      </c>
      <c r="C93" s="4">
        <v>-0.106151622108659</v>
      </c>
      <c r="D93" s="4">
        <v>3.06169656781199E-2</v>
      </c>
      <c r="E93" s="5">
        <v>1.5253450370567E-6</v>
      </c>
      <c r="F93" s="5">
        <v>2.0203278825982901E-4</v>
      </c>
    </row>
    <row r="94" spans="1:6" x14ac:dyDescent="0.25">
      <c r="A94" s="2" t="s">
        <v>97</v>
      </c>
      <c r="B94" s="3">
        <f t="shared" si="1"/>
        <v>92</v>
      </c>
      <c r="C94" s="4">
        <v>-0.103182097748166</v>
      </c>
      <c r="D94" s="4">
        <v>3.84153535013254E-4</v>
      </c>
      <c r="E94" s="5">
        <v>1.60590259790094E-6</v>
      </c>
      <c r="F94" s="5">
        <v>2.1039069578804401E-4</v>
      </c>
    </row>
    <row r="95" spans="1:6" x14ac:dyDescent="0.25">
      <c r="A95" s="2" t="s">
        <v>98</v>
      </c>
      <c r="B95" s="3">
        <f t="shared" si="1"/>
        <v>93</v>
      </c>
      <c r="C95" s="4">
        <v>-7.6338037847044904E-2</v>
      </c>
      <c r="D95" s="4">
        <v>2.48286563478727E-2</v>
      </c>
      <c r="E95" s="5">
        <v>1.6315512093578701E-6</v>
      </c>
      <c r="F95" s="5">
        <v>2.1145254544505901E-4</v>
      </c>
    </row>
    <row r="96" spans="1:6" x14ac:dyDescent="0.25">
      <c r="A96" s="2" t="s">
        <v>99</v>
      </c>
      <c r="B96" s="3">
        <f t="shared" si="1"/>
        <v>94</v>
      </c>
      <c r="C96" s="4">
        <v>1.8057505861319101E-2</v>
      </c>
      <c r="D96" s="4">
        <v>1.35916495494299E-2</v>
      </c>
      <c r="E96" s="5">
        <v>1.6639304253329699E-6</v>
      </c>
      <c r="F96" s="5">
        <v>2.13354823580195E-4</v>
      </c>
    </row>
    <row r="97" spans="1:6" x14ac:dyDescent="0.25">
      <c r="A97" s="2" t="s">
        <v>100</v>
      </c>
      <c r="B97" s="3">
        <f t="shared" si="1"/>
        <v>95</v>
      </c>
      <c r="C97" s="4">
        <v>3.93920444859868E-2</v>
      </c>
      <c r="D97" s="4">
        <v>2.03856223162249E-2</v>
      </c>
      <c r="E97" s="5">
        <v>1.68425676760897E-6</v>
      </c>
      <c r="F97" s="5">
        <v>2.1368786126306201E-4</v>
      </c>
    </row>
    <row r="98" spans="1:6" x14ac:dyDescent="0.25">
      <c r="A98" s="2" t="s">
        <v>101</v>
      </c>
      <c r="B98" s="3">
        <f t="shared" si="1"/>
        <v>96</v>
      </c>
      <c r="C98" s="4">
        <v>0.169948955392243</v>
      </c>
      <c r="D98" s="4">
        <v>2.7800015927114001E-2</v>
      </c>
      <c r="E98" s="5">
        <v>1.7875536233447101E-6</v>
      </c>
      <c r="F98" s="5">
        <v>2.2353233848549601E-4</v>
      </c>
    </row>
    <row r="99" spans="1:6" x14ac:dyDescent="0.25">
      <c r="A99" s="2" t="s">
        <v>102</v>
      </c>
      <c r="B99" s="3">
        <f t="shared" si="1"/>
        <v>97</v>
      </c>
      <c r="C99" s="4">
        <v>-0.11510432991672601</v>
      </c>
      <c r="D99" s="4">
        <v>5.9929620296713696E-3</v>
      </c>
      <c r="E99" s="5">
        <v>1.79894107965595E-6</v>
      </c>
      <c r="F99" s="5">
        <v>2.2353233848549601E-4</v>
      </c>
    </row>
    <row r="100" spans="1:6" x14ac:dyDescent="0.25">
      <c r="A100" s="2" t="s">
        <v>103</v>
      </c>
      <c r="B100" s="3">
        <f t="shared" si="1"/>
        <v>98</v>
      </c>
      <c r="C100" s="4">
        <v>-4.5631701444953598E-2</v>
      </c>
      <c r="D100" s="4">
        <v>2.1875102434670501E-2</v>
      </c>
      <c r="E100" s="5">
        <v>1.8719438310554901E-6</v>
      </c>
      <c r="F100" s="5">
        <v>2.3022998975216099E-4</v>
      </c>
    </row>
    <row r="101" spans="1:6" x14ac:dyDescent="0.25">
      <c r="A101" s="2" t="s">
        <v>104</v>
      </c>
      <c r="B101" s="3">
        <f t="shared" si="1"/>
        <v>99</v>
      </c>
      <c r="C101" s="4">
        <v>-5.8127860384488798E-2</v>
      </c>
      <c r="D101" s="4">
        <v>1.17828573547812E-2</v>
      </c>
      <c r="E101" s="5">
        <v>1.9160031757836602E-6</v>
      </c>
      <c r="F101" s="5">
        <v>2.3160118750892999E-4</v>
      </c>
    </row>
    <row r="102" spans="1:6" x14ac:dyDescent="0.25">
      <c r="A102" s="2" t="s">
        <v>105</v>
      </c>
      <c r="B102" s="3">
        <f t="shared" si="1"/>
        <v>100</v>
      </c>
      <c r="C102" s="4">
        <v>-0.175567776121723</v>
      </c>
      <c r="D102" s="4">
        <v>5.9926806676043401E-2</v>
      </c>
      <c r="E102" s="5">
        <v>1.9215231685798499E-6</v>
      </c>
      <c r="F102" s="5">
        <v>2.3160118750892999E-4</v>
      </c>
    </row>
    <row r="103" spans="1:6" x14ac:dyDescent="0.25">
      <c r="A103" s="2" t="s">
        <v>106</v>
      </c>
      <c r="B103" s="3">
        <f t="shared" si="1"/>
        <v>101</v>
      </c>
      <c r="C103" s="4">
        <v>-6.1630396577156701E-2</v>
      </c>
      <c r="D103" s="4">
        <v>1.12988192552669E-2</v>
      </c>
      <c r="E103" s="5">
        <v>2.0530417160768998E-6</v>
      </c>
      <c r="F103" s="5">
        <v>2.4500308716707801E-4</v>
      </c>
    </row>
    <row r="104" spans="1:6" x14ac:dyDescent="0.25">
      <c r="A104" s="2" t="s">
        <v>107</v>
      </c>
      <c r="B104" s="3">
        <f t="shared" si="1"/>
        <v>102</v>
      </c>
      <c r="C104" s="4">
        <v>3.3729902949858101E-2</v>
      </c>
      <c r="D104" s="4">
        <v>8.57633617328467E-3</v>
      </c>
      <c r="E104" s="5">
        <v>2.1478304081945501E-6</v>
      </c>
      <c r="F104" s="5">
        <v>2.53801959901656E-4</v>
      </c>
    </row>
    <row r="105" spans="1:6" x14ac:dyDescent="0.25">
      <c r="A105" s="2" t="s">
        <v>108</v>
      </c>
      <c r="B105" s="3">
        <f t="shared" si="1"/>
        <v>103</v>
      </c>
      <c r="C105" s="4">
        <v>-7.6448397905018395E-2</v>
      </c>
      <c r="D105" s="4">
        <v>9.4610904883802704E-3</v>
      </c>
      <c r="E105" s="5">
        <v>2.22456016774064E-6</v>
      </c>
      <c r="F105" s="5">
        <v>2.6031673496871801E-4</v>
      </c>
    </row>
    <row r="106" spans="1:6" x14ac:dyDescent="0.25">
      <c r="A106" s="2" t="s">
        <v>109</v>
      </c>
      <c r="B106" s="3">
        <f t="shared" si="1"/>
        <v>104</v>
      </c>
      <c r="C106" s="4">
        <v>-8.4130495735596E-2</v>
      </c>
      <c r="D106" s="4">
        <v>5.0737993657559197E-2</v>
      </c>
      <c r="E106" s="5">
        <v>2.2694073854578902E-6</v>
      </c>
      <c r="F106" s="5">
        <v>2.6107488882609403E-4</v>
      </c>
    </row>
    <row r="107" spans="1:6" x14ac:dyDescent="0.25">
      <c r="A107" s="2" t="s">
        <v>110</v>
      </c>
      <c r="B107" s="3">
        <f t="shared" si="1"/>
        <v>105</v>
      </c>
      <c r="C107" s="4">
        <v>-9.6073658660750905E-2</v>
      </c>
      <c r="D107" s="4">
        <v>1.52297901213523E-2</v>
      </c>
      <c r="E107" s="5">
        <v>2.27436018640503E-6</v>
      </c>
      <c r="F107" s="5">
        <v>2.6107488882609403E-4</v>
      </c>
    </row>
    <row r="108" spans="1:6" x14ac:dyDescent="0.25">
      <c r="A108" s="2" t="s">
        <v>111</v>
      </c>
      <c r="B108" s="3">
        <f t="shared" si="1"/>
        <v>106</v>
      </c>
      <c r="C108" s="4">
        <v>-1.7000957683239799E-2</v>
      </c>
      <c r="D108" s="4">
        <v>1.4515718384620801E-2</v>
      </c>
      <c r="E108" s="5">
        <v>2.3158727365801798E-6</v>
      </c>
      <c r="F108" s="5">
        <v>2.63332208433971E-4</v>
      </c>
    </row>
    <row r="109" spans="1:6" x14ac:dyDescent="0.25">
      <c r="A109" s="2" t="s">
        <v>112</v>
      </c>
      <c r="B109" s="3">
        <f t="shared" si="1"/>
        <v>107</v>
      </c>
      <c r="C109" s="4">
        <v>-0.126402515397571</v>
      </c>
      <c r="D109" s="4">
        <v>2.88948549557301E-2</v>
      </c>
      <c r="E109" s="5">
        <v>2.4462131374969302E-6</v>
      </c>
      <c r="F109" s="5">
        <v>2.75553335946267E-4</v>
      </c>
    </row>
    <row r="110" spans="1:6" x14ac:dyDescent="0.25">
      <c r="A110" s="2" t="s">
        <v>113</v>
      </c>
      <c r="B110" s="3">
        <f t="shared" si="1"/>
        <v>108</v>
      </c>
      <c r="C110" s="4">
        <v>-9.1548424204089998E-2</v>
      </c>
      <c r="D110" s="4">
        <v>2.68046321472485E-2</v>
      </c>
      <c r="E110" s="5">
        <v>2.47059304303576E-6</v>
      </c>
      <c r="F110" s="5">
        <v>2.75722758775093E-4</v>
      </c>
    </row>
    <row r="111" spans="1:6" x14ac:dyDescent="0.25">
      <c r="A111" s="2" t="s">
        <v>114</v>
      </c>
      <c r="B111" s="3">
        <f t="shared" si="1"/>
        <v>109</v>
      </c>
      <c r="C111" s="4">
        <v>-7.5182723484033501E-2</v>
      </c>
      <c r="D111" s="4">
        <v>1.18384195667861E-2</v>
      </c>
      <c r="E111" s="5">
        <v>2.6589642921903702E-6</v>
      </c>
      <c r="F111" s="5">
        <v>2.9402290471349098E-4</v>
      </c>
    </row>
    <row r="112" spans="1:6" x14ac:dyDescent="0.25">
      <c r="A112" s="2" t="s">
        <v>115</v>
      </c>
      <c r="B112" s="3">
        <f t="shared" si="1"/>
        <v>110</v>
      </c>
      <c r="C112" s="4">
        <v>-5.5091379863270597E-2</v>
      </c>
      <c r="D112" s="4">
        <v>1.11683676635802E-2</v>
      </c>
      <c r="E112" s="5">
        <v>2.6913941714168401E-6</v>
      </c>
      <c r="F112" s="5">
        <v>2.9490339952806499E-4</v>
      </c>
    </row>
    <row r="113" spans="1:6" x14ac:dyDescent="0.25">
      <c r="A113" s="2" t="s">
        <v>116</v>
      </c>
      <c r="B113" s="3">
        <f t="shared" si="1"/>
        <v>111</v>
      </c>
      <c r="C113" s="4">
        <v>-0.120386742589651</v>
      </c>
      <c r="D113" s="4">
        <v>2.42985565045131E-2</v>
      </c>
      <c r="E113" s="5">
        <v>2.7800082559315E-6</v>
      </c>
      <c r="F113" s="5">
        <v>2.99311831649961E-4</v>
      </c>
    </row>
    <row r="114" spans="1:6" x14ac:dyDescent="0.25">
      <c r="A114" s="2" t="s">
        <v>117</v>
      </c>
      <c r="B114" s="3">
        <f t="shared" si="1"/>
        <v>112</v>
      </c>
      <c r="C114" s="4">
        <v>-7.3212681430418897E-2</v>
      </c>
      <c r="D114" s="4">
        <v>1.18987858563308E-2</v>
      </c>
      <c r="E114" s="5">
        <v>2.7812930510906501E-6</v>
      </c>
      <c r="F114" s="5">
        <v>2.99311831649961E-4</v>
      </c>
    </row>
    <row r="115" spans="1:6" x14ac:dyDescent="0.25">
      <c r="A115" s="2" t="s">
        <v>118</v>
      </c>
      <c r="B115" s="3">
        <f t="shared" si="1"/>
        <v>113</v>
      </c>
      <c r="C115" s="4">
        <v>-0.14695457308521201</v>
      </c>
      <c r="D115" s="4">
        <v>3.05949301128908E-2</v>
      </c>
      <c r="E115" s="5">
        <v>2.9630977554928602E-6</v>
      </c>
      <c r="F115" s="5">
        <v>3.1605501988456099E-4</v>
      </c>
    </row>
    <row r="116" spans="1:6" x14ac:dyDescent="0.25">
      <c r="A116" s="2" t="s">
        <v>119</v>
      </c>
      <c r="B116" s="3">
        <f t="shared" si="1"/>
        <v>114</v>
      </c>
      <c r="C116" s="4">
        <v>6.09252549564036E-2</v>
      </c>
      <c r="D116" s="4">
        <v>2.38827079872059E-2</v>
      </c>
      <c r="E116" s="5">
        <v>3.0378421959076401E-6</v>
      </c>
      <c r="F116" s="5">
        <v>3.1980829973766501E-4</v>
      </c>
    </row>
    <row r="117" spans="1:6" x14ac:dyDescent="0.25">
      <c r="A117" s="2" t="s">
        <v>120</v>
      </c>
      <c r="B117" s="3">
        <f t="shared" si="1"/>
        <v>115</v>
      </c>
      <c r="C117" s="4">
        <v>-0.14825871916910999</v>
      </c>
      <c r="D117" s="4">
        <v>1.9807830725919299E-2</v>
      </c>
      <c r="E117" s="5">
        <v>3.0756720948987801E-6</v>
      </c>
      <c r="F117" s="5">
        <v>3.1980829973766501E-4</v>
      </c>
    </row>
    <row r="118" spans="1:6" x14ac:dyDescent="0.25">
      <c r="A118" s="2" t="s">
        <v>121</v>
      </c>
      <c r="B118" s="3">
        <f t="shared" si="1"/>
        <v>116</v>
      </c>
      <c r="C118" s="4">
        <v>-5.6534791793254498E-2</v>
      </c>
      <c r="D118" s="4">
        <v>8.5886634529792807E-3</v>
      </c>
      <c r="E118" s="5">
        <v>3.0858598887295598E-6</v>
      </c>
      <c r="F118" s="5">
        <v>3.1980829973766501E-4</v>
      </c>
    </row>
    <row r="119" spans="1:6" x14ac:dyDescent="0.25">
      <c r="A119" s="2" t="s">
        <v>122</v>
      </c>
      <c r="B119" s="3">
        <f t="shared" si="1"/>
        <v>117</v>
      </c>
      <c r="C119" s="4">
        <v>-0.16661112048895499</v>
      </c>
      <c r="D119" s="4">
        <v>3.50246137753693E-2</v>
      </c>
      <c r="E119" s="5">
        <v>3.1044197352780898E-6</v>
      </c>
      <c r="F119" s="5">
        <v>3.1980829973766501E-4</v>
      </c>
    </row>
    <row r="120" spans="1:6" x14ac:dyDescent="0.25">
      <c r="A120" s="2" t="s">
        <v>123</v>
      </c>
      <c r="B120" s="3">
        <f t="shared" si="1"/>
        <v>118</v>
      </c>
      <c r="C120" s="4">
        <v>-1.86438720490157E-2</v>
      </c>
      <c r="D120" s="4">
        <v>4.0841052905699398E-3</v>
      </c>
      <c r="E120" s="5">
        <v>3.18695447865114E-6</v>
      </c>
      <c r="F120" s="5">
        <v>3.2399442505198398E-4</v>
      </c>
    </row>
    <row r="121" spans="1:6" x14ac:dyDescent="0.25">
      <c r="A121" s="2" t="s">
        <v>124</v>
      </c>
      <c r="B121" s="3">
        <f t="shared" si="1"/>
        <v>119</v>
      </c>
      <c r="C121" s="4">
        <v>-0.156087257064218</v>
      </c>
      <c r="D121" s="4">
        <v>6.5633949038408097E-3</v>
      </c>
      <c r="E121" s="5">
        <v>3.22140671882298E-6</v>
      </c>
      <c r="F121" s="5">
        <v>3.2399442505198398E-4</v>
      </c>
    </row>
    <row r="122" spans="1:6" x14ac:dyDescent="0.25">
      <c r="A122" s="2" t="s">
        <v>125</v>
      </c>
      <c r="B122" s="3">
        <f t="shared" si="1"/>
        <v>120</v>
      </c>
      <c r="C122" s="4">
        <v>-5.2730793805744899E-2</v>
      </c>
      <c r="D122" s="4">
        <v>2.9946947986058799E-2</v>
      </c>
      <c r="E122" s="5">
        <v>3.2454913176937999E-6</v>
      </c>
      <c r="F122" s="5">
        <v>3.2399442505198398E-4</v>
      </c>
    </row>
    <row r="123" spans="1:6" x14ac:dyDescent="0.25">
      <c r="A123" s="2" t="s">
        <v>126</v>
      </c>
      <c r="B123" s="3">
        <f t="shared" si="1"/>
        <v>121</v>
      </c>
      <c r="C123" s="4">
        <v>1.25468509995989E-2</v>
      </c>
      <c r="D123" s="4">
        <v>2.2464343362228498E-2</v>
      </c>
      <c r="E123" s="5">
        <v>3.2525782320824699E-6</v>
      </c>
      <c r="F123" s="5">
        <v>3.2399442505198398E-4</v>
      </c>
    </row>
    <row r="124" spans="1:6" x14ac:dyDescent="0.25">
      <c r="A124" s="2" t="s">
        <v>127</v>
      </c>
      <c r="B124" s="3">
        <f t="shared" si="1"/>
        <v>122</v>
      </c>
      <c r="C124" s="4">
        <v>-4.28591568040795E-2</v>
      </c>
      <c r="D124" s="4">
        <v>1.7657319826465099E-2</v>
      </c>
      <c r="E124" s="5">
        <v>3.4939905709796502E-6</v>
      </c>
      <c r="F124" s="5">
        <v>3.4518908485260501E-4</v>
      </c>
    </row>
    <row r="125" spans="1:6" x14ac:dyDescent="0.25">
      <c r="A125" s="2" t="s">
        <v>128</v>
      </c>
      <c r="B125" s="3">
        <f t="shared" si="1"/>
        <v>123</v>
      </c>
      <c r="C125" s="4">
        <v>-3.5558041849589501E-2</v>
      </c>
      <c r="D125" s="4">
        <v>9.0601715980539507E-3</v>
      </c>
      <c r="E125" s="5">
        <v>3.6133310340469302E-6</v>
      </c>
      <c r="F125" s="5">
        <v>3.54077064661525E-4</v>
      </c>
    </row>
    <row r="126" spans="1:6" x14ac:dyDescent="0.25">
      <c r="A126" s="2" t="s">
        <v>129</v>
      </c>
      <c r="B126" s="3">
        <f t="shared" si="1"/>
        <v>124</v>
      </c>
      <c r="C126" s="4">
        <v>-6.8153315942415096E-2</v>
      </c>
      <c r="D126" s="4">
        <v>1.17460772535707E-2</v>
      </c>
      <c r="E126" s="5">
        <v>3.8770238466323497E-6</v>
      </c>
      <c r="F126" s="5">
        <v>3.7685297115693401E-4</v>
      </c>
    </row>
    <row r="127" spans="1:6" x14ac:dyDescent="0.25">
      <c r="A127" s="2" t="s">
        <v>130</v>
      </c>
      <c r="B127" s="3">
        <f t="shared" si="1"/>
        <v>125</v>
      </c>
      <c r="C127" s="4">
        <v>-5.3240855141920597E-2</v>
      </c>
      <c r="D127" s="4">
        <v>2.0638835065641001E-2</v>
      </c>
      <c r="E127" s="5">
        <v>3.98210539653832E-6</v>
      </c>
      <c r="F127" s="5">
        <v>3.8397053075581102E-4</v>
      </c>
    </row>
    <row r="128" spans="1:6" x14ac:dyDescent="0.25">
      <c r="A128" s="2" t="s">
        <v>131</v>
      </c>
      <c r="B128" s="3">
        <f t="shared" si="1"/>
        <v>126</v>
      </c>
      <c r="C128" s="4">
        <v>0.117562083183693</v>
      </c>
      <c r="D128" s="4">
        <v>7.67690275210328E-3</v>
      </c>
      <c r="E128" s="5">
        <v>4.3729788966606603E-6</v>
      </c>
      <c r="F128" s="5">
        <v>4.1831360826548401E-4</v>
      </c>
    </row>
    <row r="129" spans="1:6" x14ac:dyDescent="0.25">
      <c r="A129" s="2" t="s">
        <v>132</v>
      </c>
      <c r="B129" s="3">
        <f t="shared" si="1"/>
        <v>127</v>
      </c>
      <c r="C129" s="4">
        <v>-0.13924279888550101</v>
      </c>
      <c r="D129" s="4">
        <v>1.7262236301789701E-2</v>
      </c>
      <c r="E129" s="5">
        <v>4.5637191926628501E-6</v>
      </c>
      <c r="F129" s="5">
        <v>4.3312210574145902E-4</v>
      </c>
    </row>
    <row r="130" spans="1:6" x14ac:dyDescent="0.25">
      <c r="A130" s="2" t="s">
        <v>133</v>
      </c>
      <c r="B130" s="3">
        <f t="shared" si="1"/>
        <v>128</v>
      </c>
      <c r="C130" s="4">
        <v>-3.9344079599704103E-2</v>
      </c>
      <c r="D130" s="4">
        <v>7.9034096948737698E-3</v>
      </c>
      <c r="E130" s="5">
        <v>4.6331097347529501E-6</v>
      </c>
      <c r="F130" s="5">
        <v>4.3627243463263498E-4</v>
      </c>
    </row>
    <row r="131" spans="1:6" x14ac:dyDescent="0.25">
      <c r="A131" s="2" t="s">
        <v>134</v>
      </c>
      <c r="B131" s="3">
        <f t="shared" ref="B131:B194" si="2">_xlfn.RANK.EQ(E131,E:E,1)</f>
        <v>129</v>
      </c>
      <c r="C131" s="4">
        <v>-0.105738895170639</v>
      </c>
      <c r="D131" s="4">
        <v>1.50109596635898E-2</v>
      </c>
      <c r="E131" s="5">
        <v>4.6963931924492996E-6</v>
      </c>
      <c r="F131" s="5">
        <v>4.3880331122939098E-4</v>
      </c>
    </row>
    <row r="132" spans="1:6" x14ac:dyDescent="0.25">
      <c r="A132" s="2" t="s">
        <v>135</v>
      </c>
      <c r="B132" s="3">
        <f t="shared" si="2"/>
        <v>130</v>
      </c>
      <c r="C132" s="4">
        <v>0.170167978265648</v>
      </c>
      <c r="D132" s="4">
        <v>7.4980630501677199E-3</v>
      </c>
      <c r="E132" s="5">
        <v>4.8620826241796397E-6</v>
      </c>
      <c r="F132" s="5">
        <v>4.4750170406433401E-4</v>
      </c>
    </row>
    <row r="133" spans="1:6" x14ac:dyDescent="0.25">
      <c r="A133" s="2" t="s">
        <v>136</v>
      </c>
      <c r="B133" s="3">
        <f t="shared" si="2"/>
        <v>131</v>
      </c>
      <c r="C133" s="4">
        <v>-0.12998030062298299</v>
      </c>
      <c r="D133" s="4">
        <v>1.5991070136470598E-2</v>
      </c>
      <c r="E133" s="5">
        <v>4.8637453938793501E-6</v>
      </c>
      <c r="F133" s="5">
        <v>4.4750170406433401E-4</v>
      </c>
    </row>
    <row r="134" spans="1:6" x14ac:dyDescent="0.25">
      <c r="A134" s="2" t="s">
        <v>137</v>
      </c>
      <c r="B134" s="3">
        <f t="shared" si="2"/>
        <v>132</v>
      </c>
      <c r="C134" s="4">
        <v>-4.8146016982101102E-2</v>
      </c>
      <c r="D134" s="4">
        <v>3.8495852872950801E-3</v>
      </c>
      <c r="E134" s="5">
        <v>5.3202998030466003E-6</v>
      </c>
      <c r="F134" s="5">
        <v>4.8404702688421603E-4</v>
      </c>
    </row>
    <row r="135" spans="1:6" x14ac:dyDescent="0.25">
      <c r="A135" s="2" t="s">
        <v>138</v>
      </c>
      <c r="B135" s="3">
        <f t="shared" si="2"/>
        <v>133</v>
      </c>
      <c r="C135" s="4">
        <v>-5.9666844475504598E-2</v>
      </c>
      <c r="D135" s="4">
        <v>9.1858557390227299E-3</v>
      </c>
      <c r="E135" s="5">
        <v>5.3412639654526498E-6</v>
      </c>
      <c r="F135" s="5">
        <v>4.8404702688421603E-4</v>
      </c>
    </row>
    <row r="136" spans="1:6" x14ac:dyDescent="0.25">
      <c r="A136" s="2" t="s">
        <v>139</v>
      </c>
      <c r="B136" s="3">
        <f t="shared" si="2"/>
        <v>134</v>
      </c>
      <c r="C136" s="4">
        <v>-5.5558794339264098E-2</v>
      </c>
      <c r="D136" s="4">
        <v>2.0203430838057101E-2</v>
      </c>
      <c r="E136" s="5">
        <v>5.4540491443155801E-6</v>
      </c>
      <c r="F136" s="5">
        <v>4.8673066928146803E-4</v>
      </c>
    </row>
    <row r="137" spans="1:6" x14ac:dyDescent="0.25">
      <c r="A137" s="2" t="s">
        <v>140</v>
      </c>
      <c r="B137" s="3">
        <f t="shared" si="2"/>
        <v>135</v>
      </c>
      <c r="C137" s="4">
        <v>-0.280982046882712</v>
      </c>
      <c r="D137" s="4">
        <v>9.0715830109061396E-2</v>
      </c>
      <c r="E137" s="5">
        <v>5.4878458320972703E-6</v>
      </c>
      <c r="F137" s="5">
        <v>4.8673066928146803E-4</v>
      </c>
    </row>
    <row r="138" spans="1:6" x14ac:dyDescent="0.25">
      <c r="A138" s="2" t="s">
        <v>141</v>
      </c>
      <c r="B138" s="3">
        <f t="shared" si="2"/>
        <v>136</v>
      </c>
      <c r="C138" s="4">
        <v>-0.177381073308434</v>
      </c>
      <c r="D138" s="4">
        <v>1.6421027158050501E-2</v>
      </c>
      <c r="E138" s="5">
        <v>5.49202447708286E-6</v>
      </c>
      <c r="F138" s="5">
        <v>4.8673066928146803E-4</v>
      </c>
    </row>
    <row r="139" spans="1:6" x14ac:dyDescent="0.25">
      <c r="A139" s="2" t="s">
        <v>142</v>
      </c>
      <c r="B139" s="3">
        <f t="shared" si="2"/>
        <v>137</v>
      </c>
      <c r="C139" s="4">
        <v>-0.120544131599075</v>
      </c>
      <c r="D139" s="4">
        <v>2.50216276874278E-2</v>
      </c>
      <c r="E139" s="5">
        <v>5.5470605251350904E-6</v>
      </c>
      <c r="F139" s="5">
        <v>4.8711074771494098E-4</v>
      </c>
    </row>
    <row r="140" spans="1:6" x14ac:dyDescent="0.25">
      <c r="A140" s="2" t="s">
        <v>143</v>
      </c>
      <c r="B140" s="3">
        <f t="shared" si="2"/>
        <v>138</v>
      </c>
      <c r="C140" s="4">
        <v>-6.43267313308757E-2</v>
      </c>
      <c r="D140" s="4">
        <v>2.5393327249590199E-2</v>
      </c>
      <c r="E140" s="5">
        <v>5.6116949352924499E-6</v>
      </c>
      <c r="F140" s="5">
        <v>4.8711074771494098E-4</v>
      </c>
    </row>
    <row r="141" spans="1:6" x14ac:dyDescent="0.25">
      <c r="A141" s="2" t="s">
        <v>144</v>
      </c>
      <c r="B141" s="3">
        <f t="shared" si="2"/>
        <v>139</v>
      </c>
      <c r="C141" s="4">
        <v>-6.16713795884112E-2</v>
      </c>
      <c r="D141" s="4">
        <v>1.38640210617104E-2</v>
      </c>
      <c r="E141" s="5">
        <v>5.6175552918258401E-6</v>
      </c>
      <c r="F141" s="5">
        <v>4.8711074771494098E-4</v>
      </c>
    </row>
    <row r="142" spans="1:6" x14ac:dyDescent="0.25">
      <c r="A142" s="2" t="s">
        <v>145</v>
      </c>
      <c r="B142" s="3">
        <f t="shared" si="2"/>
        <v>140</v>
      </c>
      <c r="C142" s="4">
        <v>-3.7321263087611398E-2</v>
      </c>
      <c r="D142" s="4">
        <v>1.00742715860295E-2</v>
      </c>
      <c r="E142" s="5">
        <v>5.6788428910436997E-6</v>
      </c>
      <c r="F142" s="5">
        <v>4.8890780975535501E-4</v>
      </c>
    </row>
    <row r="143" spans="1:6" x14ac:dyDescent="0.25">
      <c r="A143" s="2" t="s">
        <v>146</v>
      </c>
      <c r="B143" s="3">
        <f t="shared" si="2"/>
        <v>141</v>
      </c>
      <c r="C143" s="4">
        <v>-8.5213042575290096E-2</v>
      </c>
      <c r="D143" s="4">
        <v>1.16172367138619E-2</v>
      </c>
      <c r="E143" s="5">
        <v>5.9356944338562201E-6</v>
      </c>
      <c r="F143" s="5">
        <v>5.0739663128559597E-4</v>
      </c>
    </row>
    <row r="144" spans="1:6" x14ac:dyDescent="0.25">
      <c r="A144" s="2" t="s">
        <v>147</v>
      </c>
      <c r="B144" s="3">
        <f t="shared" si="2"/>
        <v>142</v>
      </c>
      <c r="C144" s="4">
        <v>5.7184706221120297E-2</v>
      </c>
      <c r="D144" s="4">
        <v>1.85735835457028E-2</v>
      </c>
      <c r="E144" s="5">
        <v>6.5427606871226704E-6</v>
      </c>
      <c r="F144" s="5">
        <v>5.5228636930174904E-4</v>
      </c>
    </row>
    <row r="145" spans="1:6" x14ac:dyDescent="0.25">
      <c r="A145" s="2" t="s">
        <v>148</v>
      </c>
      <c r="B145" s="3">
        <f t="shared" si="2"/>
        <v>143</v>
      </c>
      <c r="C145" s="4">
        <v>-5.3215295393583197E-2</v>
      </c>
      <c r="D145" s="4">
        <v>7.9562231192690895E-3</v>
      </c>
      <c r="E145" s="5">
        <v>6.5672269630168103E-6</v>
      </c>
      <c r="F145" s="5">
        <v>5.5228636930174904E-4</v>
      </c>
    </row>
    <row r="146" spans="1:6" x14ac:dyDescent="0.25">
      <c r="A146" s="2" t="s">
        <v>149</v>
      </c>
      <c r="B146" s="3">
        <f t="shared" si="2"/>
        <v>144</v>
      </c>
      <c r="C146" s="4">
        <v>-5.6547393922553098E-2</v>
      </c>
      <c r="D146" s="4">
        <v>7.8512922517106707E-3</v>
      </c>
      <c r="E146" s="5">
        <v>6.6006072363400401E-6</v>
      </c>
      <c r="F146" s="5">
        <v>5.5228636930174904E-4</v>
      </c>
    </row>
    <row r="147" spans="1:6" x14ac:dyDescent="0.25">
      <c r="A147" s="2" t="s">
        <v>150</v>
      </c>
      <c r="B147" s="3">
        <f t="shared" si="2"/>
        <v>145</v>
      </c>
      <c r="C147" s="4">
        <v>0.12994737907953899</v>
      </c>
      <c r="D147" s="4">
        <v>7.3559884255981504E-3</v>
      </c>
      <c r="E147" s="5">
        <v>6.6441154524809997E-6</v>
      </c>
      <c r="F147" s="5">
        <v>5.5228636930174904E-4</v>
      </c>
    </row>
    <row r="148" spans="1:6" x14ac:dyDescent="0.25">
      <c r="A148" s="2" t="s">
        <v>151</v>
      </c>
      <c r="B148" s="3">
        <f t="shared" si="2"/>
        <v>146</v>
      </c>
      <c r="C148" s="4">
        <v>-0.10169184853219899</v>
      </c>
      <c r="D148" s="4">
        <v>1.8936927323526399E-2</v>
      </c>
      <c r="E148" s="5">
        <v>6.70936724600502E-6</v>
      </c>
      <c r="F148" s="5">
        <v>5.5389043435683904E-4</v>
      </c>
    </row>
    <row r="149" spans="1:6" x14ac:dyDescent="0.25">
      <c r="A149" s="2" t="s">
        <v>152</v>
      </c>
      <c r="B149" s="3">
        <f t="shared" si="2"/>
        <v>147</v>
      </c>
      <c r="C149" s="4">
        <v>0.12538211342802999</v>
      </c>
      <c r="D149" s="4">
        <v>2.6091369413314899E-3</v>
      </c>
      <c r="E149" s="5">
        <v>6.9661880723881404E-6</v>
      </c>
      <c r="F149" s="5">
        <v>5.7118003290132101E-4</v>
      </c>
    </row>
    <row r="150" spans="1:6" x14ac:dyDescent="0.25">
      <c r="A150" s="2" t="s">
        <v>153</v>
      </c>
      <c r="B150" s="3">
        <f t="shared" si="2"/>
        <v>148</v>
      </c>
      <c r="C150" s="4">
        <v>-6.0497724995268599E-2</v>
      </c>
      <c r="D150" s="4">
        <v>1.11181967205494E-2</v>
      </c>
      <c r="E150" s="5">
        <v>7.0969844722101899E-6</v>
      </c>
      <c r="F150" s="5">
        <v>5.7797266110506398E-4</v>
      </c>
    </row>
    <row r="151" spans="1:6" x14ac:dyDescent="0.25">
      <c r="A151" s="2" t="s">
        <v>154</v>
      </c>
      <c r="B151" s="3">
        <f t="shared" si="2"/>
        <v>149</v>
      </c>
      <c r="C151" s="4">
        <v>0.128914721060816</v>
      </c>
      <c r="D151" s="4">
        <v>3.40672062464054E-3</v>
      </c>
      <c r="E151" s="5">
        <v>7.3471839865391101E-6</v>
      </c>
      <c r="F151" s="5">
        <v>5.94332943555408E-4</v>
      </c>
    </row>
    <row r="152" spans="1:6" x14ac:dyDescent="0.25">
      <c r="A152" s="2" t="s">
        <v>155</v>
      </c>
      <c r="B152" s="3">
        <f t="shared" si="2"/>
        <v>150</v>
      </c>
      <c r="C152" s="4">
        <v>-7.5379866077237706E-2</v>
      </c>
      <c r="D152" s="4">
        <v>8.0193962914084406E-3</v>
      </c>
      <c r="E152" s="5">
        <v>7.5892250742670697E-6</v>
      </c>
      <c r="F152" s="5">
        <v>6.0491697802946801E-4</v>
      </c>
    </row>
    <row r="153" spans="1:6" x14ac:dyDescent="0.25">
      <c r="A153" s="2" t="s">
        <v>156</v>
      </c>
      <c r="B153" s="3">
        <f t="shared" si="2"/>
        <v>151</v>
      </c>
      <c r="C153" s="4">
        <v>-4.7052583954505997E-2</v>
      </c>
      <c r="D153" s="4">
        <v>1.20833112831153E-2</v>
      </c>
      <c r="E153" s="5">
        <v>7.6027440636394797E-6</v>
      </c>
      <c r="F153" s="5">
        <v>6.0491697802946801E-4</v>
      </c>
    </row>
    <row r="154" spans="1:6" x14ac:dyDescent="0.25">
      <c r="A154" s="2" t="s">
        <v>157</v>
      </c>
      <c r="B154" s="3">
        <f t="shared" si="2"/>
        <v>152</v>
      </c>
      <c r="C154" s="4">
        <v>3.9958344462650799E-2</v>
      </c>
      <c r="D154" s="4">
        <v>1.46675783548689E-2</v>
      </c>
      <c r="E154" s="5">
        <v>7.7079439277927298E-6</v>
      </c>
      <c r="F154" s="5">
        <v>6.0491697802946801E-4</v>
      </c>
    </row>
    <row r="155" spans="1:6" x14ac:dyDescent="0.25">
      <c r="A155" s="2" t="s">
        <v>158</v>
      </c>
      <c r="B155" s="3">
        <f t="shared" si="2"/>
        <v>153</v>
      </c>
      <c r="C155" s="4">
        <v>9.5326199377736606E-2</v>
      </c>
      <c r="D155" s="4">
        <v>6.8072018568467304E-3</v>
      </c>
      <c r="E155" s="5">
        <v>7.7255475861015605E-6</v>
      </c>
      <c r="F155" s="5">
        <v>6.0491697802946801E-4</v>
      </c>
    </row>
    <row r="156" spans="1:6" x14ac:dyDescent="0.25">
      <c r="A156" s="2" t="s">
        <v>159</v>
      </c>
      <c r="B156" s="3">
        <f t="shared" si="2"/>
        <v>154</v>
      </c>
      <c r="C156" s="4">
        <v>-0.12075637831720901</v>
      </c>
      <c r="D156" s="4">
        <v>2.3551057918993E-2</v>
      </c>
      <c r="E156" s="5">
        <v>7.7289649561551599E-6</v>
      </c>
      <c r="F156" s="5">
        <v>6.0491697802946801E-4</v>
      </c>
    </row>
    <row r="157" spans="1:6" x14ac:dyDescent="0.25">
      <c r="A157" s="2" t="s">
        <v>160</v>
      </c>
      <c r="B157" s="3">
        <f t="shared" si="2"/>
        <v>155</v>
      </c>
      <c r="C157" s="4">
        <v>-7.0616472052840995E-2</v>
      </c>
      <c r="D157" s="4">
        <v>7.8936064006055393E-3</v>
      </c>
      <c r="E157" s="5">
        <v>7.8740376897590298E-6</v>
      </c>
      <c r="F157" s="5">
        <v>6.1061398371190705E-4</v>
      </c>
    </row>
    <row r="158" spans="1:6" x14ac:dyDescent="0.25">
      <c r="A158" s="2" t="s">
        <v>161</v>
      </c>
      <c r="B158" s="3">
        <f t="shared" si="2"/>
        <v>156</v>
      </c>
      <c r="C158" s="4">
        <v>-0.241485504774928</v>
      </c>
      <c r="D158" s="4">
        <v>6.9919911341097499E-2</v>
      </c>
      <c r="E158" s="5">
        <v>7.9447347217653802E-6</v>
      </c>
      <c r="F158" s="5">
        <v>6.1061398371190705E-4</v>
      </c>
    </row>
    <row r="159" spans="1:6" x14ac:dyDescent="0.25">
      <c r="A159" s="2" t="s">
        <v>162</v>
      </c>
      <c r="B159" s="3">
        <f t="shared" si="2"/>
        <v>157</v>
      </c>
      <c r="C159" s="4">
        <v>-5.66563409289415E-2</v>
      </c>
      <c r="D159" s="4">
        <v>7.76667488020153E-3</v>
      </c>
      <c r="E159" s="5">
        <v>7.9537372805749095E-6</v>
      </c>
      <c r="F159" s="5">
        <v>6.1061398371190705E-4</v>
      </c>
    </row>
    <row r="160" spans="1:6" x14ac:dyDescent="0.25">
      <c r="A160" s="2" t="s">
        <v>163</v>
      </c>
      <c r="B160" s="3">
        <f t="shared" si="2"/>
        <v>158</v>
      </c>
      <c r="C160" s="4">
        <v>-4.40776540100693E-2</v>
      </c>
      <c r="D160" s="4">
        <v>1.06921021965883E-2</v>
      </c>
      <c r="E160" s="5">
        <v>8.0943128853982992E-6</v>
      </c>
      <c r="F160" s="5">
        <v>6.1747312156775803E-4</v>
      </c>
    </row>
    <row r="161" spans="1:6" x14ac:dyDescent="0.25">
      <c r="A161" s="2" t="s">
        <v>164</v>
      </c>
      <c r="B161" s="3">
        <f t="shared" si="2"/>
        <v>159</v>
      </c>
      <c r="C161" s="4">
        <v>-8.0483933043409298E-2</v>
      </c>
      <c r="D161" s="4">
        <v>3.2292054966504302E-3</v>
      </c>
      <c r="E161" s="5">
        <v>8.2476416437549105E-6</v>
      </c>
      <c r="F161" s="5">
        <v>6.2521273416464096E-4</v>
      </c>
    </row>
    <row r="162" spans="1:6" x14ac:dyDescent="0.25">
      <c r="A162" s="2" t="s">
        <v>165</v>
      </c>
      <c r="B162" s="3">
        <f t="shared" si="2"/>
        <v>160</v>
      </c>
      <c r="C162" s="4">
        <v>-0.19083708520082701</v>
      </c>
      <c r="D162" s="4">
        <v>4.0670459418037097E-2</v>
      </c>
      <c r="E162" s="5">
        <v>8.6003375661114506E-6</v>
      </c>
      <c r="F162" s="5">
        <v>6.4787417927713296E-4</v>
      </c>
    </row>
    <row r="163" spans="1:6" x14ac:dyDescent="0.25">
      <c r="A163" s="2" t="s">
        <v>166</v>
      </c>
      <c r="B163" s="3">
        <f t="shared" si="2"/>
        <v>161</v>
      </c>
      <c r="C163" s="4">
        <v>-6.2789257754361699E-2</v>
      </c>
      <c r="D163" s="4">
        <v>1.42004291048909E-2</v>
      </c>
      <c r="E163" s="5">
        <v>8.7066396559087894E-6</v>
      </c>
      <c r="F163" s="5">
        <v>6.5180824703520905E-4</v>
      </c>
    </row>
    <row r="164" spans="1:6" x14ac:dyDescent="0.25">
      <c r="A164" s="2" t="s">
        <v>167</v>
      </c>
      <c r="B164" s="3">
        <f t="shared" si="2"/>
        <v>162</v>
      </c>
      <c r="C164" s="4">
        <v>-9.8456731196111105E-2</v>
      </c>
      <c r="D164" s="4">
        <v>1.9987682938261399E-2</v>
      </c>
      <c r="E164" s="5">
        <v>8.8034377334622604E-6</v>
      </c>
      <c r="F164" s="5">
        <v>6.5498663581123795E-4</v>
      </c>
    </row>
    <row r="165" spans="1:6" x14ac:dyDescent="0.25">
      <c r="A165" s="2" t="s">
        <v>168</v>
      </c>
      <c r="B165" s="3">
        <f t="shared" si="2"/>
        <v>163</v>
      </c>
      <c r="C165" s="4">
        <v>-0.105145766259005</v>
      </c>
      <c r="D165" s="4">
        <v>3.5372861678530198E-3</v>
      </c>
      <c r="E165" s="5">
        <v>9.2100873370082292E-6</v>
      </c>
      <c r="F165" s="5">
        <v>6.7791679018294195E-4</v>
      </c>
    </row>
    <row r="166" spans="1:6" x14ac:dyDescent="0.25">
      <c r="A166" s="2" t="s">
        <v>169</v>
      </c>
      <c r="B166" s="3">
        <f t="shared" si="2"/>
        <v>164</v>
      </c>
      <c r="C166" s="4">
        <v>-4.3137357368654601E-2</v>
      </c>
      <c r="D166" s="4">
        <v>6.6784596084766799E-3</v>
      </c>
      <c r="E166" s="5">
        <v>9.2241229229239607E-6</v>
      </c>
      <c r="F166" s="5">
        <v>6.7791679018294195E-4</v>
      </c>
    </row>
    <row r="167" spans="1:6" x14ac:dyDescent="0.25">
      <c r="A167" s="2" t="s">
        <v>170</v>
      </c>
      <c r="B167" s="3">
        <f t="shared" si="2"/>
        <v>165</v>
      </c>
      <c r="C167" s="4">
        <v>-0.14603542450568899</v>
      </c>
      <c r="D167" s="4">
        <v>3.0435040105406399E-2</v>
      </c>
      <c r="E167" s="5">
        <v>9.3377175686137903E-6</v>
      </c>
      <c r="F167" s="5">
        <v>6.8210612033031497E-4</v>
      </c>
    </row>
    <row r="168" spans="1:6" x14ac:dyDescent="0.25">
      <c r="A168" s="2" t="s">
        <v>171</v>
      </c>
      <c r="B168" s="3">
        <f t="shared" si="2"/>
        <v>166</v>
      </c>
      <c r="C168" s="4">
        <v>-8.4334705956025199E-2</v>
      </c>
      <c r="D168" s="4">
        <v>7.7072971947811297E-3</v>
      </c>
      <c r="E168" s="5">
        <v>9.7506518147438808E-6</v>
      </c>
      <c r="F168" s="5">
        <v>7.0797955616330103E-4</v>
      </c>
    </row>
    <row r="169" spans="1:6" x14ac:dyDescent="0.25">
      <c r="A169" s="2" t="s">
        <v>172</v>
      </c>
      <c r="B169" s="3">
        <f t="shared" si="2"/>
        <v>167</v>
      </c>
      <c r="C169" s="4">
        <v>-3.7967150243626999E-2</v>
      </c>
      <c r="D169" s="4">
        <v>9.8233764349476092E-3</v>
      </c>
      <c r="E169" s="5">
        <v>1.0155479538975799E-5</v>
      </c>
      <c r="F169" s="5">
        <v>7.2840518453654696E-4</v>
      </c>
    </row>
    <row r="170" spans="1:6" x14ac:dyDescent="0.25">
      <c r="A170" s="2" t="s">
        <v>173</v>
      </c>
      <c r="B170" s="3">
        <f t="shared" si="2"/>
        <v>168</v>
      </c>
      <c r="C170" s="4">
        <v>-0.138946513610605</v>
      </c>
      <c r="D170" s="4">
        <v>2.5154286928444E-2</v>
      </c>
      <c r="E170" s="5">
        <v>1.02054136178475E-5</v>
      </c>
      <c r="F170" s="5">
        <v>7.2840518453654696E-4</v>
      </c>
    </row>
    <row r="171" spans="1:6" x14ac:dyDescent="0.25">
      <c r="A171" s="2" t="s">
        <v>174</v>
      </c>
      <c r="B171" s="3">
        <f t="shared" si="2"/>
        <v>169</v>
      </c>
      <c r="C171" s="4">
        <v>0.15496017762799</v>
      </c>
      <c r="D171" s="4">
        <v>1.2190435845271499E-3</v>
      </c>
      <c r="E171" s="5">
        <v>1.02451826619054E-5</v>
      </c>
      <c r="F171" s="5">
        <v>7.2840518453654696E-4</v>
      </c>
    </row>
    <row r="172" spans="1:6" x14ac:dyDescent="0.25">
      <c r="A172" s="2" t="s">
        <v>175</v>
      </c>
      <c r="B172" s="3">
        <f t="shared" si="2"/>
        <v>170</v>
      </c>
      <c r="C172" s="4">
        <v>-8.6094134794183902E-2</v>
      </c>
      <c r="D172" s="4">
        <v>8.8854103015806301E-3</v>
      </c>
      <c r="E172" s="5">
        <v>1.03322923700189E-5</v>
      </c>
      <c r="F172" s="5">
        <v>7.2840518453654696E-4</v>
      </c>
    </row>
    <row r="173" spans="1:6" x14ac:dyDescent="0.25">
      <c r="A173" s="2" t="s">
        <v>176</v>
      </c>
      <c r="B173" s="3">
        <f t="shared" si="2"/>
        <v>171</v>
      </c>
      <c r="C173" s="4">
        <v>-0.13814406772980201</v>
      </c>
      <c r="D173" s="4">
        <v>2.3770920624989401E-2</v>
      </c>
      <c r="E173" s="5">
        <v>1.03341314656724E-5</v>
      </c>
      <c r="F173" s="5">
        <v>7.2840518453654696E-4</v>
      </c>
    </row>
    <row r="174" spans="1:6" x14ac:dyDescent="0.25">
      <c r="A174" s="2" t="s">
        <v>177</v>
      </c>
      <c r="B174" s="3">
        <f t="shared" si="2"/>
        <v>172</v>
      </c>
      <c r="C174" s="4">
        <v>0.18112017943695899</v>
      </c>
      <c r="D174" s="4">
        <v>1.1088787965910099E-2</v>
      </c>
      <c r="E174" s="5">
        <v>1.08098176824223E-5</v>
      </c>
      <c r="F174" s="5">
        <v>7.5688800620746699E-4</v>
      </c>
    </row>
    <row r="175" spans="1:6" x14ac:dyDescent="0.25">
      <c r="A175" s="2" t="s">
        <v>178</v>
      </c>
      <c r="B175" s="3">
        <f t="shared" si="2"/>
        <v>173</v>
      </c>
      <c r="C175" s="4">
        <v>9.7369617556910995E-2</v>
      </c>
      <c r="D175" s="4">
        <v>2.0013531651528801E-2</v>
      </c>
      <c r="E175" s="5">
        <v>1.08638202168665E-5</v>
      </c>
      <c r="F175" s="5">
        <v>7.5688800620746699E-4</v>
      </c>
    </row>
    <row r="176" spans="1:6" x14ac:dyDescent="0.25">
      <c r="A176" s="2" t="s">
        <v>179</v>
      </c>
      <c r="B176" s="3">
        <f t="shared" si="2"/>
        <v>174</v>
      </c>
      <c r="C176" s="4">
        <v>-0.11025532299127901</v>
      </c>
      <c r="D176" s="4">
        <v>1.6945032031265701E-2</v>
      </c>
      <c r="E176" s="5">
        <v>1.10955765197929E-5</v>
      </c>
      <c r="F176" s="5">
        <v>7.6859186087967495E-4</v>
      </c>
    </row>
    <row r="177" spans="1:6" x14ac:dyDescent="0.25">
      <c r="A177" s="2" t="s">
        <v>180</v>
      </c>
      <c r="B177" s="3">
        <f t="shared" si="2"/>
        <v>175</v>
      </c>
      <c r="C177" s="4">
        <v>-0.10032137386550601</v>
      </c>
      <c r="D177" s="4">
        <v>2.0869771487717102E-2</v>
      </c>
      <c r="E177" s="5">
        <v>1.1230204069567801E-5</v>
      </c>
      <c r="F177" s="5">
        <v>7.6924527939844101E-4</v>
      </c>
    </row>
    <row r="178" spans="1:6" x14ac:dyDescent="0.25">
      <c r="A178" s="2" t="s">
        <v>181</v>
      </c>
      <c r="B178" s="3">
        <f t="shared" si="2"/>
        <v>176</v>
      </c>
      <c r="C178" s="4">
        <v>-0.11025721334668299</v>
      </c>
      <c r="D178" s="4">
        <v>2.6518369509599699E-2</v>
      </c>
      <c r="E178" s="5">
        <v>1.12819082772608E-5</v>
      </c>
      <c r="F178" s="5">
        <v>7.6924527939844101E-4</v>
      </c>
    </row>
    <row r="179" spans="1:6" x14ac:dyDescent="0.25">
      <c r="A179" s="2" t="s">
        <v>182</v>
      </c>
      <c r="B179" s="3">
        <f t="shared" si="2"/>
        <v>177</v>
      </c>
      <c r="C179" s="4">
        <v>-0.173456487427494</v>
      </c>
      <c r="D179" s="4">
        <v>3.6722257509947002E-2</v>
      </c>
      <c r="E179" s="5">
        <v>1.12999301074002E-5</v>
      </c>
      <c r="F179" s="5">
        <v>7.6924527939844101E-4</v>
      </c>
    </row>
    <row r="180" spans="1:6" x14ac:dyDescent="0.25">
      <c r="A180" s="2" t="s">
        <v>183</v>
      </c>
      <c r="B180" s="3">
        <f t="shared" si="2"/>
        <v>178</v>
      </c>
      <c r="C180" s="4">
        <v>5.8637453437075703E-3</v>
      </c>
      <c r="D180" s="4">
        <v>6.7754875582152303E-3</v>
      </c>
      <c r="E180" s="5">
        <v>1.1360296999329799E-5</v>
      </c>
      <c r="F180" s="5">
        <v>7.6924527939844101E-4</v>
      </c>
    </row>
    <row r="181" spans="1:6" x14ac:dyDescent="0.25">
      <c r="A181" s="2" t="s">
        <v>184</v>
      </c>
      <c r="B181" s="3">
        <f t="shared" si="2"/>
        <v>179</v>
      </c>
      <c r="C181" s="4">
        <v>-7.1420581754507301E-2</v>
      </c>
      <c r="D181" s="4">
        <v>1.09064561348303E-2</v>
      </c>
      <c r="E181" s="5">
        <v>1.1583780556323501E-5</v>
      </c>
      <c r="F181" s="5">
        <v>7.7999612874506596E-4</v>
      </c>
    </row>
    <row r="182" spans="1:6" x14ac:dyDescent="0.25">
      <c r="A182" s="2" t="s">
        <v>185</v>
      </c>
      <c r="B182" s="3">
        <f t="shared" si="2"/>
        <v>180</v>
      </c>
      <c r="C182" s="4">
        <v>0.17937764341938001</v>
      </c>
      <c r="D182" s="4">
        <v>4.32585902015537E-3</v>
      </c>
      <c r="E182" s="5">
        <v>1.27123547586372E-5</v>
      </c>
      <c r="F182" s="5">
        <v>8.5123339947696698E-4</v>
      </c>
    </row>
    <row r="183" spans="1:6" x14ac:dyDescent="0.25">
      <c r="A183" s="2" t="s">
        <v>186</v>
      </c>
      <c r="B183" s="3">
        <f t="shared" si="2"/>
        <v>181</v>
      </c>
      <c r="C183" s="4">
        <v>-6.4930479315970194E-2</v>
      </c>
      <c r="D183" s="4">
        <v>9.7468960599611607E-3</v>
      </c>
      <c r="E183" s="5">
        <v>1.2940275313511101E-5</v>
      </c>
      <c r="F183" s="5">
        <v>8.5755051780103404E-4</v>
      </c>
    </row>
    <row r="184" spans="1:6" x14ac:dyDescent="0.25">
      <c r="A184" s="2" t="s">
        <v>187</v>
      </c>
      <c r="B184" s="3">
        <f t="shared" si="2"/>
        <v>182</v>
      </c>
      <c r="C184" s="4">
        <v>-0.19949768893792399</v>
      </c>
      <c r="D184" s="4">
        <v>4.49783600339922E-2</v>
      </c>
      <c r="E184" s="5">
        <v>1.2948991474304199E-5</v>
      </c>
      <c r="F184" s="5">
        <v>8.5755051780103404E-4</v>
      </c>
    </row>
    <row r="185" spans="1:6" x14ac:dyDescent="0.25">
      <c r="A185" s="2" t="s">
        <v>188</v>
      </c>
      <c r="B185" s="3">
        <f t="shared" si="2"/>
        <v>183</v>
      </c>
      <c r="C185" s="4">
        <v>-4.0837167257128798E-2</v>
      </c>
      <c r="D185" s="4">
        <v>1.0966561216011099E-2</v>
      </c>
      <c r="E185" s="5">
        <v>1.33186719608602E-5</v>
      </c>
      <c r="F185" s="5">
        <v>8.72765900027136E-4</v>
      </c>
    </row>
    <row r="186" spans="1:6" x14ac:dyDescent="0.25">
      <c r="A186" s="2" t="s">
        <v>189</v>
      </c>
      <c r="B186" s="3">
        <f t="shared" si="2"/>
        <v>184</v>
      </c>
      <c r="C186" s="4">
        <v>5.2183893942999202E-2</v>
      </c>
      <c r="D186" s="4">
        <v>1.5556455813484299E-2</v>
      </c>
      <c r="E186" s="5">
        <v>1.3379333649088399E-5</v>
      </c>
      <c r="F186" s="5">
        <v>8.72765900027136E-4</v>
      </c>
    </row>
    <row r="187" spans="1:6" x14ac:dyDescent="0.25">
      <c r="A187" s="2" t="s">
        <v>190</v>
      </c>
      <c r="B187" s="3">
        <f t="shared" si="2"/>
        <v>185</v>
      </c>
      <c r="C187" s="4">
        <v>3.4422712585591798E-2</v>
      </c>
      <c r="D187" s="4">
        <v>2.2615677771614499E-2</v>
      </c>
      <c r="E187" s="5">
        <v>1.3395975400731801E-5</v>
      </c>
      <c r="F187" s="5">
        <v>8.72765900027136E-4</v>
      </c>
    </row>
    <row r="188" spans="1:6" x14ac:dyDescent="0.25">
      <c r="A188" s="2" t="s">
        <v>191</v>
      </c>
      <c r="B188" s="3">
        <f t="shared" si="2"/>
        <v>186</v>
      </c>
      <c r="C188" s="4">
        <v>-6.6635696942877104E-2</v>
      </c>
      <c r="D188" s="4">
        <v>3.8165676237888399E-3</v>
      </c>
      <c r="E188" s="5">
        <v>1.3713448794083801E-5</v>
      </c>
      <c r="F188" s="5">
        <v>8.8864622750049196E-4</v>
      </c>
    </row>
    <row r="189" spans="1:6" x14ac:dyDescent="0.25">
      <c r="A189" s="2" t="s">
        <v>192</v>
      </c>
      <c r="B189" s="3">
        <f t="shared" si="2"/>
        <v>187</v>
      </c>
      <c r="C189" s="4">
        <v>4.3575226687115498E-2</v>
      </c>
      <c r="D189" s="4">
        <v>1.15533842779351E-2</v>
      </c>
      <c r="E189" s="5">
        <v>1.42044644128037E-5</v>
      </c>
      <c r="F189" s="5">
        <v>9.1360130859092798E-4</v>
      </c>
    </row>
    <row r="190" spans="1:6" x14ac:dyDescent="0.25">
      <c r="A190" s="2" t="s">
        <v>193</v>
      </c>
      <c r="B190" s="3">
        <f t="shared" si="2"/>
        <v>188</v>
      </c>
      <c r="C190" s="4">
        <v>-8.5661823670621001E-2</v>
      </c>
      <c r="D190" s="4">
        <v>1.4819243363727299E-2</v>
      </c>
      <c r="E190" s="5">
        <v>1.4250149009797899E-5</v>
      </c>
      <c r="F190" s="5">
        <v>9.1360130859092798E-4</v>
      </c>
    </row>
    <row r="191" spans="1:6" x14ac:dyDescent="0.25">
      <c r="A191" s="2" t="s">
        <v>194</v>
      </c>
      <c r="B191" s="3">
        <f t="shared" si="2"/>
        <v>189</v>
      </c>
      <c r="C191" s="4">
        <v>-0.29439324583984799</v>
      </c>
      <c r="D191" s="4">
        <v>6.0211301780008102E-2</v>
      </c>
      <c r="E191" s="5">
        <v>1.45357719408823E-5</v>
      </c>
      <c r="F191" s="5">
        <v>9.2698232382779999E-4</v>
      </c>
    </row>
    <row r="192" spans="1:6" x14ac:dyDescent="0.25">
      <c r="A192" s="2" t="s">
        <v>195</v>
      </c>
      <c r="B192" s="3">
        <f t="shared" si="2"/>
        <v>190</v>
      </c>
      <c r="C192" s="4">
        <v>1.0474552130634201E-3</v>
      </c>
      <c r="D192" s="4">
        <v>1.1663452348614E-2</v>
      </c>
      <c r="E192" s="5">
        <v>1.46721474594269E-5</v>
      </c>
      <c r="F192" s="5">
        <v>9.3075470172880299E-4</v>
      </c>
    </row>
    <row r="193" spans="1:6" x14ac:dyDescent="0.25">
      <c r="A193" s="2" t="s">
        <v>196</v>
      </c>
      <c r="B193" s="3">
        <f t="shared" si="2"/>
        <v>191</v>
      </c>
      <c r="C193" s="4">
        <v>0.109117232190515</v>
      </c>
      <c r="D193" s="4">
        <v>9.76531427384467E-4</v>
      </c>
      <c r="E193" s="5">
        <v>1.47935520866671E-5</v>
      </c>
      <c r="F193" s="5">
        <v>9.3354284450575199E-4</v>
      </c>
    </row>
    <row r="194" spans="1:6" x14ac:dyDescent="0.25">
      <c r="A194" s="2" t="s">
        <v>197</v>
      </c>
      <c r="B194" s="3">
        <f t="shared" si="2"/>
        <v>192</v>
      </c>
      <c r="C194" s="4">
        <v>7.5113315656337803E-2</v>
      </c>
      <c r="D194" s="4">
        <v>1.8427361548079401E-3</v>
      </c>
      <c r="E194" s="5">
        <v>1.50793880129285E-5</v>
      </c>
      <c r="F194" s="5">
        <v>9.4662429020743498E-4</v>
      </c>
    </row>
    <row r="195" spans="1:6" x14ac:dyDescent="0.25">
      <c r="A195" s="2" t="s">
        <v>198</v>
      </c>
      <c r="B195" s="3">
        <f t="shared" ref="B195:B258" si="3">_xlfn.RANK.EQ(E195,E:E,1)</f>
        <v>193</v>
      </c>
      <c r="C195" s="4">
        <v>-8.2083580811643006E-2</v>
      </c>
      <c r="D195" s="4">
        <v>4.42062019046866E-3</v>
      </c>
      <c r="E195" s="5">
        <v>1.54674102179619E-5</v>
      </c>
      <c r="F195" s="5">
        <v>9.6595178941500097E-4</v>
      </c>
    </row>
    <row r="196" spans="1:6" x14ac:dyDescent="0.25">
      <c r="A196" s="2" t="s">
        <v>199</v>
      </c>
      <c r="B196" s="3">
        <f t="shared" si="3"/>
        <v>194</v>
      </c>
      <c r="C196" s="4">
        <v>-0.28381736795221202</v>
      </c>
      <c r="D196" s="4">
        <v>8.3974468471962799E-2</v>
      </c>
      <c r="E196" s="5">
        <v>1.5828686833585501E-5</v>
      </c>
      <c r="F196" s="5">
        <v>9.8341836291343391E-4</v>
      </c>
    </row>
    <row r="197" spans="1:6" x14ac:dyDescent="0.25">
      <c r="A197" s="2" t="s">
        <v>200</v>
      </c>
      <c r="B197" s="3">
        <f t="shared" si="3"/>
        <v>195</v>
      </c>
      <c r="C197" s="4">
        <v>4.9535252003492701E-2</v>
      </c>
      <c r="D197" s="4">
        <v>5.3768166638420798E-3</v>
      </c>
      <c r="E197" s="5">
        <v>1.5914911312919801E-5</v>
      </c>
      <c r="F197" s="5">
        <v>9.837047489980621E-4</v>
      </c>
    </row>
    <row r="198" spans="1:6" x14ac:dyDescent="0.25">
      <c r="A198" s="2" t="s">
        <v>201</v>
      </c>
      <c r="B198" s="3">
        <f t="shared" si="3"/>
        <v>196</v>
      </c>
      <c r="C198" s="4">
        <v>-7.3399369270850598E-2</v>
      </c>
      <c r="D198" s="4">
        <v>8.7930274018091902E-3</v>
      </c>
      <c r="E198" s="5">
        <v>1.6309924724677801E-5</v>
      </c>
      <c r="F198" s="5">
        <v>1.0029771566660299E-3</v>
      </c>
    </row>
    <row r="199" spans="1:6" x14ac:dyDescent="0.25">
      <c r="A199" s="2" t="s">
        <v>202</v>
      </c>
      <c r="B199" s="3">
        <f t="shared" si="3"/>
        <v>197</v>
      </c>
      <c r="C199" s="4">
        <v>-8.2108791780413803E-2</v>
      </c>
      <c r="D199" s="4">
        <v>2.02846038635973E-2</v>
      </c>
      <c r="E199" s="5">
        <v>1.66570723609816E-5</v>
      </c>
      <c r="F199" s="5">
        <v>1.0191253460249299E-3</v>
      </c>
    </row>
    <row r="200" spans="1:6" x14ac:dyDescent="0.25">
      <c r="A200" s="2" t="s">
        <v>203</v>
      </c>
      <c r="B200" s="3">
        <f t="shared" si="3"/>
        <v>198</v>
      </c>
      <c r="C200" s="4">
        <v>-0.10776295131135</v>
      </c>
      <c r="D200" s="4">
        <v>7.9381516505933492E-3</v>
      </c>
      <c r="E200" s="5">
        <v>1.71800091103291E-5</v>
      </c>
      <c r="F200" s="5">
        <v>1.0458113626605899E-3</v>
      </c>
    </row>
    <row r="201" spans="1:6" x14ac:dyDescent="0.25">
      <c r="A201" s="2" t="s">
        <v>204</v>
      </c>
      <c r="B201" s="3">
        <f t="shared" si="3"/>
        <v>199</v>
      </c>
      <c r="C201" s="4">
        <v>-0.18549837444882999</v>
      </c>
      <c r="D201" s="4">
        <v>3.0906423603726599E-2</v>
      </c>
      <c r="E201" s="5">
        <v>1.7364078163884001E-5</v>
      </c>
      <c r="F201" s="5">
        <v>1.0517046940165501E-3</v>
      </c>
    </row>
    <row r="202" spans="1:6" x14ac:dyDescent="0.25">
      <c r="A202" s="2" t="s">
        <v>205</v>
      </c>
      <c r="B202" s="3">
        <f t="shared" si="3"/>
        <v>200</v>
      </c>
      <c r="C202" s="4">
        <v>-0.10354514460920899</v>
      </c>
      <c r="D202" s="4">
        <v>3.2205527278814602E-3</v>
      </c>
      <c r="E202" s="5">
        <v>1.7755300864452599E-5</v>
      </c>
      <c r="F202" s="5">
        <v>1.0659860024703901E-3</v>
      </c>
    </row>
    <row r="203" spans="1:6" x14ac:dyDescent="0.25">
      <c r="A203" s="2" t="s">
        <v>206</v>
      </c>
      <c r="B203" s="3">
        <f t="shared" si="3"/>
        <v>201</v>
      </c>
      <c r="C203" s="4">
        <v>-0.32478127154855302</v>
      </c>
      <c r="D203" s="4">
        <v>0.147350803355456</v>
      </c>
      <c r="E203" s="5">
        <v>1.77767515553429E-5</v>
      </c>
      <c r="F203" s="5">
        <v>1.0659860024703901E-3</v>
      </c>
    </row>
    <row r="204" spans="1:6" x14ac:dyDescent="0.25">
      <c r="A204" s="2" t="s">
        <v>207</v>
      </c>
      <c r="B204" s="3">
        <f t="shared" si="3"/>
        <v>202</v>
      </c>
      <c r="C204" s="4">
        <v>-0.13181045665946201</v>
      </c>
      <c r="D204" s="4">
        <v>4.0960622132248901E-2</v>
      </c>
      <c r="E204" s="5">
        <v>1.8065405077871701E-5</v>
      </c>
      <c r="F204" s="5">
        <v>1.0779323138791501E-3</v>
      </c>
    </row>
    <row r="205" spans="1:6" x14ac:dyDescent="0.25">
      <c r="A205" s="2" t="s">
        <v>208</v>
      </c>
      <c r="B205" s="3">
        <f t="shared" si="3"/>
        <v>203</v>
      </c>
      <c r="C205" s="4">
        <v>-0.202040096510648</v>
      </c>
      <c r="D205" s="4">
        <v>5.3469800089506497E-2</v>
      </c>
      <c r="E205" s="5">
        <v>1.8220831530579902E-5</v>
      </c>
      <c r="F205" s="5">
        <v>1.0818506524043301E-3</v>
      </c>
    </row>
    <row r="206" spans="1:6" x14ac:dyDescent="0.25">
      <c r="A206" s="2" t="s">
        <v>209</v>
      </c>
      <c r="B206" s="3">
        <f t="shared" si="3"/>
        <v>204</v>
      </c>
      <c r="C206" s="4">
        <v>9.9754665226728198E-2</v>
      </c>
      <c r="D206" s="4">
        <v>4.5872471029164601E-4</v>
      </c>
      <c r="E206" s="5">
        <v>1.8565197764663901E-5</v>
      </c>
      <c r="F206" s="5">
        <v>1.09689376792889E-3</v>
      </c>
    </row>
    <row r="207" spans="1:6" x14ac:dyDescent="0.25">
      <c r="A207" s="2" t="s">
        <v>210</v>
      </c>
      <c r="B207" s="3">
        <f t="shared" si="3"/>
        <v>205</v>
      </c>
      <c r="C207" s="4">
        <v>-4.9053796855622202E-2</v>
      </c>
      <c r="D207" s="4">
        <v>1.2995875823800501E-2</v>
      </c>
      <c r="E207" s="5">
        <v>1.9723765968815401E-5</v>
      </c>
      <c r="F207" s="5">
        <v>1.1596612254738199E-3</v>
      </c>
    </row>
    <row r="208" spans="1:6" x14ac:dyDescent="0.25">
      <c r="A208" s="2" t="s">
        <v>211</v>
      </c>
      <c r="B208" s="3">
        <f t="shared" si="3"/>
        <v>206</v>
      </c>
      <c r="C208" s="4">
        <v>-5.1946456249924097E-2</v>
      </c>
      <c r="D208" s="4">
        <v>1.4160615690220899E-2</v>
      </c>
      <c r="E208" s="5">
        <v>2.02110695243229E-5</v>
      </c>
      <c r="F208" s="5">
        <v>1.18024703478343E-3</v>
      </c>
    </row>
    <row r="209" spans="1:6" x14ac:dyDescent="0.25">
      <c r="A209" s="2" t="s">
        <v>212</v>
      </c>
      <c r="B209" s="3">
        <f t="shared" si="3"/>
        <v>207</v>
      </c>
      <c r="C209" s="4">
        <v>0.158691413669207</v>
      </c>
      <c r="D209" s="4">
        <v>1.0131417911987999E-2</v>
      </c>
      <c r="E209" s="5">
        <v>2.02697366796789E-5</v>
      </c>
      <c r="F209" s="5">
        <v>1.18024703478343E-3</v>
      </c>
    </row>
    <row r="210" spans="1:6" x14ac:dyDescent="0.25">
      <c r="A210" s="2" t="s">
        <v>213</v>
      </c>
      <c r="B210" s="3">
        <f t="shared" si="3"/>
        <v>208</v>
      </c>
      <c r="C210" s="4">
        <v>-7.8056954189024405E-2</v>
      </c>
      <c r="D210" s="4">
        <v>2.4127992659531299E-2</v>
      </c>
      <c r="E210" s="5">
        <v>2.03799074244282E-5</v>
      </c>
      <c r="F210" s="5">
        <v>1.1805374333703699E-3</v>
      </c>
    </row>
    <row r="211" spans="1:6" x14ac:dyDescent="0.25">
      <c r="A211" s="2" t="s">
        <v>214</v>
      </c>
      <c r="B211" s="3">
        <f t="shared" si="3"/>
        <v>209</v>
      </c>
      <c r="C211" s="4">
        <v>-9.3000408273247695E-2</v>
      </c>
      <c r="D211" s="4">
        <v>5.5590175803239602E-3</v>
      </c>
      <c r="E211" s="5">
        <v>2.0470615081258399E-5</v>
      </c>
      <c r="F211" s="5">
        <v>1.1805374333703699E-3</v>
      </c>
    </row>
    <row r="212" spans="1:6" x14ac:dyDescent="0.25">
      <c r="A212" s="2" t="s">
        <v>215</v>
      </c>
      <c r="B212" s="3">
        <f t="shared" si="3"/>
        <v>210</v>
      </c>
      <c r="C212" s="4">
        <v>-2.92062068801512E-2</v>
      </c>
      <c r="D212" s="4">
        <v>3.15039442126835E-3</v>
      </c>
      <c r="E212" s="5">
        <v>2.09319670930741E-5</v>
      </c>
      <c r="F212" s="5">
        <v>1.19637319285427E-3</v>
      </c>
    </row>
    <row r="213" spans="1:6" x14ac:dyDescent="0.25">
      <c r="A213" s="2" t="s">
        <v>216</v>
      </c>
      <c r="B213" s="3">
        <f t="shared" si="3"/>
        <v>211</v>
      </c>
      <c r="C213" s="4">
        <v>-8.6050427946665203E-2</v>
      </c>
      <c r="D213" s="4">
        <v>1.73339661386782E-2</v>
      </c>
      <c r="E213" s="5">
        <v>2.0943727179312299E-5</v>
      </c>
      <c r="F213" s="5">
        <v>1.19637319285427E-3</v>
      </c>
    </row>
    <row r="214" spans="1:6" x14ac:dyDescent="0.25">
      <c r="A214" s="2" t="s">
        <v>217</v>
      </c>
      <c r="B214" s="3">
        <f t="shared" si="3"/>
        <v>212</v>
      </c>
      <c r="C214" s="4">
        <v>1.9053271799684801E-2</v>
      </c>
      <c r="D214" s="4">
        <v>1.1169622928836701E-2</v>
      </c>
      <c r="E214" s="5">
        <v>2.1321616523017901E-5</v>
      </c>
      <c r="F214" s="5">
        <v>1.2122143582638399E-3</v>
      </c>
    </row>
    <row r="215" spans="1:6" x14ac:dyDescent="0.25">
      <c r="A215" s="2" t="s">
        <v>218</v>
      </c>
      <c r="B215" s="3">
        <f t="shared" si="3"/>
        <v>213</v>
      </c>
      <c r="C215" s="4">
        <v>-0.103304575944056</v>
      </c>
      <c r="D215" s="4">
        <v>1.4112687921523001E-2</v>
      </c>
      <c r="E215" s="5">
        <v>2.2710870417719202E-5</v>
      </c>
      <c r="F215" s="5">
        <v>1.28235384518787E-3</v>
      </c>
    </row>
    <row r="216" spans="1:6" x14ac:dyDescent="0.25">
      <c r="A216" s="2" t="s">
        <v>219</v>
      </c>
      <c r="B216" s="3">
        <f t="shared" si="3"/>
        <v>214</v>
      </c>
      <c r="C216" s="4">
        <v>-4.5131205605471E-2</v>
      </c>
      <c r="D216" s="4">
        <v>6.4671023309839804E-3</v>
      </c>
      <c r="E216" s="5">
        <v>2.27680845324985E-5</v>
      </c>
      <c r="F216" s="5">
        <v>1.28235384518787E-3</v>
      </c>
    </row>
    <row r="217" spans="1:6" x14ac:dyDescent="0.25">
      <c r="A217" s="2" t="s">
        <v>220</v>
      </c>
      <c r="B217" s="3">
        <f t="shared" si="3"/>
        <v>215</v>
      </c>
      <c r="C217" s="4">
        <v>-6.3401304073732706E-2</v>
      </c>
      <c r="D217" s="4">
        <v>1.0940422233059801E-2</v>
      </c>
      <c r="E217" s="5">
        <v>2.2951879105614901E-5</v>
      </c>
      <c r="F217" s="5">
        <v>1.2845029398436401E-3</v>
      </c>
    </row>
    <row r="218" spans="1:6" x14ac:dyDescent="0.25">
      <c r="A218" s="2" t="s">
        <v>221</v>
      </c>
      <c r="B218" s="3">
        <f t="shared" si="3"/>
        <v>216</v>
      </c>
      <c r="C218" s="4">
        <v>0.163451556766886</v>
      </c>
      <c r="D218" s="4">
        <v>1.2267089677561099E-2</v>
      </c>
      <c r="E218" s="5">
        <v>2.3019383971312198E-5</v>
      </c>
      <c r="F218" s="5">
        <v>1.2845029398436401E-3</v>
      </c>
    </row>
    <row r="219" spans="1:6" x14ac:dyDescent="0.25">
      <c r="A219" s="2" t="s">
        <v>222</v>
      </c>
      <c r="B219" s="3">
        <f t="shared" si="3"/>
        <v>217</v>
      </c>
      <c r="C219" s="4">
        <v>-0.177048746418801</v>
      </c>
      <c r="D219" s="4">
        <v>3.4367048671209197E-2</v>
      </c>
      <c r="E219" s="5">
        <v>2.32641557343927E-5</v>
      </c>
      <c r="F219" s="5">
        <v>1.2885014621580801E-3</v>
      </c>
    </row>
    <row r="220" spans="1:6" x14ac:dyDescent="0.25">
      <c r="A220" s="2" t="s">
        <v>223</v>
      </c>
      <c r="B220" s="3">
        <f t="shared" si="3"/>
        <v>218</v>
      </c>
      <c r="C220" s="4">
        <v>-3.85089658874119E-2</v>
      </c>
      <c r="D220" s="4">
        <v>8.8378618272815599E-3</v>
      </c>
      <c r="E220" s="5">
        <v>2.33496755945861E-5</v>
      </c>
      <c r="F220" s="5">
        <v>1.2885014621580801E-3</v>
      </c>
    </row>
    <row r="221" spans="1:6" x14ac:dyDescent="0.25">
      <c r="A221" s="2" t="s">
        <v>224</v>
      </c>
      <c r="B221" s="3">
        <f t="shared" si="3"/>
        <v>219</v>
      </c>
      <c r="C221" s="4">
        <v>-6.8503410453038094E-2</v>
      </c>
      <c r="D221" s="4">
        <v>1.44950261417762E-2</v>
      </c>
      <c r="E221" s="5">
        <v>2.3411749789481499E-5</v>
      </c>
      <c r="F221" s="5">
        <v>1.2885014621580801E-3</v>
      </c>
    </row>
    <row r="222" spans="1:6" x14ac:dyDescent="0.25">
      <c r="A222" s="2" t="s">
        <v>225</v>
      </c>
      <c r="B222" s="3">
        <f t="shared" si="3"/>
        <v>220</v>
      </c>
      <c r="C222" s="4">
        <v>-6.3212983107352599E-3</v>
      </c>
      <c r="D222" s="4">
        <v>1.20396978267084E-2</v>
      </c>
      <c r="E222" s="5">
        <v>2.3529551043344199E-5</v>
      </c>
      <c r="F222" s="5">
        <v>1.2890985396610301E-3</v>
      </c>
    </row>
    <row r="223" spans="1:6" x14ac:dyDescent="0.25">
      <c r="A223" s="2" t="s">
        <v>226</v>
      </c>
      <c r="B223" s="3">
        <f t="shared" si="3"/>
        <v>221</v>
      </c>
      <c r="C223" s="4">
        <v>5.32044406074966E-2</v>
      </c>
      <c r="D223" s="4">
        <v>1.14253645716838E-2</v>
      </c>
      <c r="E223" s="5">
        <v>2.38085342489924E-5</v>
      </c>
      <c r="F223" s="5">
        <v>1.29848082942582E-3</v>
      </c>
    </row>
    <row r="224" spans="1:6" x14ac:dyDescent="0.25">
      <c r="A224" s="2" t="s">
        <v>227</v>
      </c>
      <c r="B224" s="3">
        <f t="shared" si="3"/>
        <v>222</v>
      </c>
      <c r="C224" s="4">
        <v>-6.5766347532585506E-2</v>
      </c>
      <c r="D224" s="4">
        <v>6.50455904407934E-3</v>
      </c>
      <c r="E224" s="5">
        <v>2.4337911292082699E-5</v>
      </c>
      <c r="F224" s="5">
        <v>1.3196520815196499E-3</v>
      </c>
    </row>
    <row r="225" spans="1:6" x14ac:dyDescent="0.25">
      <c r="A225" s="2" t="s">
        <v>228</v>
      </c>
      <c r="B225" s="3">
        <f t="shared" si="3"/>
        <v>223</v>
      </c>
      <c r="C225" s="4">
        <v>-0.104724607857253</v>
      </c>
      <c r="D225" s="4">
        <v>7.7748145073424204E-3</v>
      </c>
      <c r="E225" s="5">
        <v>2.4493978616702001E-5</v>
      </c>
      <c r="F225" s="5">
        <v>1.3196520815196499E-3</v>
      </c>
    </row>
    <row r="226" spans="1:6" x14ac:dyDescent="0.25">
      <c r="A226" s="2" t="s">
        <v>229</v>
      </c>
      <c r="B226" s="3">
        <f t="shared" si="3"/>
        <v>224</v>
      </c>
      <c r="C226" s="4">
        <v>-0.15121309616329201</v>
      </c>
      <c r="D226" s="4">
        <v>1.14522748410471E-2</v>
      </c>
      <c r="E226" s="5">
        <v>2.4525185950419199E-5</v>
      </c>
      <c r="F226" s="5">
        <v>1.3196520815196499E-3</v>
      </c>
    </row>
    <row r="227" spans="1:6" x14ac:dyDescent="0.25">
      <c r="A227" s="2" t="s">
        <v>230</v>
      </c>
      <c r="B227" s="3">
        <f t="shared" si="3"/>
        <v>225</v>
      </c>
      <c r="C227" s="4">
        <v>1.11252555533771E-2</v>
      </c>
      <c r="D227" s="4">
        <v>2.1614838977762299E-2</v>
      </c>
      <c r="E227" s="5">
        <v>2.4693171858158901E-5</v>
      </c>
      <c r="F227" s="5">
        <v>1.3227857795839501E-3</v>
      </c>
    </row>
    <row r="228" spans="1:6" x14ac:dyDescent="0.25">
      <c r="A228" s="2" t="s">
        <v>231</v>
      </c>
      <c r="B228" s="3">
        <f t="shared" si="3"/>
        <v>226</v>
      </c>
      <c r="C228" s="4">
        <v>-0.212179933251402</v>
      </c>
      <c r="D228" s="4">
        <v>4.1223770865792903E-2</v>
      </c>
      <c r="E228" s="5">
        <v>2.5207954883699198E-5</v>
      </c>
      <c r="F228" s="5">
        <v>1.3443870805895E-3</v>
      </c>
    </row>
    <row r="229" spans="1:6" x14ac:dyDescent="0.25">
      <c r="A229" s="2" t="s">
        <v>232</v>
      </c>
      <c r="B229" s="3">
        <f t="shared" si="3"/>
        <v>227</v>
      </c>
      <c r="C229" s="4">
        <v>5.51430744805377E-2</v>
      </c>
      <c r="D229" s="4">
        <v>9.3278574849892607E-3</v>
      </c>
      <c r="E229" s="5">
        <v>2.6013909063094E-5</v>
      </c>
      <c r="F229" s="5">
        <v>1.3812583521474501E-3</v>
      </c>
    </row>
    <row r="230" spans="1:6" x14ac:dyDescent="0.25">
      <c r="A230" s="2" t="s">
        <v>233</v>
      </c>
      <c r="B230" s="3">
        <f t="shared" si="3"/>
        <v>228</v>
      </c>
      <c r="C230" s="4">
        <v>-7.7260403754150303E-2</v>
      </c>
      <c r="D230" s="4">
        <v>9.5544222728991008E-3</v>
      </c>
      <c r="E230" s="5">
        <v>2.67115054745082E-5</v>
      </c>
      <c r="F230" s="5">
        <v>1.4120779626502101E-3</v>
      </c>
    </row>
    <row r="231" spans="1:6" x14ac:dyDescent="0.25">
      <c r="A231" s="2" t="s">
        <v>234</v>
      </c>
      <c r="B231" s="3">
        <f t="shared" si="3"/>
        <v>229</v>
      </c>
      <c r="C231" s="4">
        <v>5.3310920327759498E-2</v>
      </c>
      <c r="D231" s="4">
        <v>1.32592358048421E-2</v>
      </c>
      <c r="E231" s="5">
        <v>2.6858838903631701E-5</v>
      </c>
      <c r="F231" s="5">
        <v>1.4136663113776099E-3</v>
      </c>
    </row>
    <row r="232" spans="1:6" x14ac:dyDescent="0.25">
      <c r="A232" s="2" t="s">
        <v>235</v>
      </c>
      <c r="B232" s="3">
        <f t="shared" si="3"/>
        <v>230</v>
      </c>
      <c r="C232" s="4">
        <v>-8.7157976572588697E-3</v>
      </c>
      <c r="D232" s="4">
        <v>2.40420868283907E-2</v>
      </c>
      <c r="E232" s="5">
        <v>2.7270059459461001E-5</v>
      </c>
      <c r="F232" s="5">
        <v>1.42906968115167E-3</v>
      </c>
    </row>
    <row r="233" spans="1:6" x14ac:dyDescent="0.25">
      <c r="A233" s="2" t="s">
        <v>236</v>
      </c>
      <c r="B233" s="3">
        <f t="shared" si="3"/>
        <v>231</v>
      </c>
      <c r="C233" s="4">
        <v>9.3424545019108393E-2</v>
      </c>
      <c r="D233" s="4">
        <v>4.1340265842427398E-4</v>
      </c>
      <c r="E233" s="5">
        <v>2.77393898134859E-5</v>
      </c>
      <c r="F233" s="5">
        <v>1.4473717117833101E-3</v>
      </c>
    </row>
    <row r="234" spans="1:6" x14ac:dyDescent="0.25">
      <c r="A234" s="2" t="s">
        <v>237</v>
      </c>
      <c r="B234" s="3">
        <f t="shared" si="3"/>
        <v>232</v>
      </c>
      <c r="C234" s="4">
        <v>-3.6218238529998899E-2</v>
      </c>
      <c r="D234" s="4">
        <v>8.8282689148158101E-3</v>
      </c>
      <c r="E234" s="5">
        <v>2.8900805823739399E-5</v>
      </c>
      <c r="F234" s="5">
        <v>1.49032830041925E-3</v>
      </c>
    </row>
    <row r="235" spans="1:6" x14ac:dyDescent="0.25">
      <c r="A235" s="2" t="s">
        <v>238</v>
      </c>
      <c r="B235" s="3">
        <f t="shared" si="3"/>
        <v>233</v>
      </c>
      <c r="C235" s="4">
        <v>-7.9015313162179704E-2</v>
      </c>
      <c r="D235" s="4">
        <v>9.5439997480193904E-3</v>
      </c>
      <c r="E235" s="5">
        <v>2.9024726660775699E-5</v>
      </c>
      <c r="F235" s="5">
        <v>1.49032830041925E-3</v>
      </c>
    </row>
    <row r="236" spans="1:6" x14ac:dyDescent="0.25">
      <c r="A236" s="2" t="s">
        <v>239</v>
      </c>
      <c r="B236" s="3">
        <f t="shared" si="3"/>
        <v>234</v>
      </c>
      <c r="C236" s="4">
        <v>-0.19098173791529399</v>
      </c>
      <c r="D236" s="4">
        <v>6.30440999312986E-2</v>
      </c>
      <c r="E236" s="5">
        <v>2.90256770747455E-5</v>
      </c>
      <c r="F236" s="5">
        <v>1.49032830041925E-3</v>
      </c>
    </row>
    <row r="237" spans="1:6" x14ac:dyDescent="0.25">
      <c r="A237" s="2" t="s">
        <v>240</v>
      </c>
      <c r="B237" s="3">
        <f t="shared" si="3"/>
        <v>235</v>
      </c>
      <c r="C237" s="4">
        <v>-0.161412354856105</v>
      </c>
      <c r="D237" s="4">
        <v>2.99410947980807E-2</v>
      </c>
      <c r="E237" s="5">
        <v>2.9057259653075801E-5</v>
      </c>
      <c r="F237" s="5">
        <v>1.49032830041925E-3</v>
      </c>
    </row>
    <row r="238" spans="1:6" x14ac:dyDescent="0.25">
      <c r="A238" s="2" t="s">
        <v>241</v>
      </c>
      <c r="B238" s="3">
        <f t="shared" si="3"/>
        <v>236</v>
      </c>
      <c r="C238" s="4">
        <v>-0.18273196508647699</v>
      </c>
      <c r="D238" s="4">
        <v>3.1526130167470398E-2</v>
      </c>
      <c r="E238" s="5">
        <v>2.95267926723186E-5</v>
      </c>
      <c r="F238" s="5">
        <v>1.5079933562688801E-3</v>
      </c>
    </row>
    <row r="239" spans="1:6" x14ac:dyDescent="0.25">
      <c r="A239" s="2" t="s">
        <v>242</v>
      </c>
      <c r="B239" s="3">
        <f t="shared" si="3"/>
        <v>237</v>
      </c>
      <c r="C239" s="4">
        <v>-9.5483547735687605E-4</v>
      </c>
      <c r="D239" s="4">
        <v>1.0151928869248801E-2</v>
      </c>
      <c r="E239" s="5">
        <v>3.0241043161960399E-5</v>
      </c>
      <c r="F239" s="5">
        <v>1.5329582060225101E-3</v>
      </c>
    </row>
    <row r="240" spans="1:6" x14ac:dyDescent="0.25">
      <c r="A240" s="2" t="s">
        <v>243</v>
      </c>
      <c r="B240" s="3">
        <f t="shared" si="3"/>
        <v>238</v>
      </c>
      <c r="C240" s="4">
        <v>5.9314960002282001E-2</v>
      </c>
      <c r="D240" s="4">
        <v>1.5955517272322601E-2</v>
      </c>
      <c r="E240" s="5">
        <v>3.0308556780323E-5</v>
      </c>
      <c r="F240" s="5">
        <v>1.5329582060225101E-3</v>
      </c>
    </row>
    <row r="241" spans="1:6" x14ac:dyDescent="0.25">
      <c r="A241" s="2" t="s">
        <v>244</v>
      </c>
      <c r="B241" s="3">
        <f t="shared" si="3"/>
        <v>239</v>
      </c>
      <c r="C241" s="4">
        <v>-3.3194094191910203E-2</v>
      </c>
      <c r="D241" s="4">
        <v>3.7407092752203899E-3</v>
      </c>
      <c r="E241" s="5">
        <v>3.0397163464646001E-5</v>
      </c>
      <c r="F241" s="5">
        <v>1.5329582060225101E-3</v>
      </c>
    </row>
    <row r="242" spans="1:6" x14ac:dyDescent="0.25">
      <c r="A242" s="2" t="s">
        <v>245</v>
      </c>
      <c r="B242" s="3">
        <f t="shared" si="3"/>
        <v>240</v>
      </c>
      <c r="C242" s="4">
        <v>-0.110442067330018</v>
      </c>
      <c r="D242" s="4">
        <v>5.9611374317485098E-4</v>
      </c>
      <c r="E242" s="5">
        <v>3.0715545095705301E-5</v>
      </c>
      <c r="F242" s="5">
        <v>1.5425602709939E-3</v>
      </c>
    </row>
    <row r="243" spans="1:6" x14ac:dyDescent="0.25">
      <c r="A243" s="2" t="s">
        <v>246</v>
      </c>
      <c r="B243" s="3">
        <f t="shared" si="3"/>
        <v>241</v>
      </c>
      <c r="C243" s="4">
        <v>-0.105000010069672</v>
      </c>
      <c r="D243" s="4">
        <v>4.4826477982791097E-3</v>
      </c>
      <c r="E243" s="5">
        <v>3.0905541364312201E-5</v>
      </c>
      <c r="F243" s="5">
        <v>1.5456617844981501E-3</v>
      </c>
    </row>
    <row r="244" spans="1:6" x14ac:dyDescent="0.25">
      <c r="A244" s="2" t="s">
        <v>247</v>
      </c>
      <c r="B244" s="3">
        <f t="shared" si="3"/>
        <v>242</v>
      </c>
      <c r="C244" s="4">
        <v>-0.11844896323896401</v>
      </c>
      <c r="D244" s="4">
        <v>1.0093660856578E-2</v>
      </c>
      <c r="E244" s="5">
        <v>3.1231190525615697E-5</v>
      </c>
      <c r="F244" s="5">
        <v>1.55058816428876E-3</v>
      </c>
    </row>
    <row r="245" spans="1:6" x14ac:dyDescent="0.25">
      <c r="A245" s="2" t="s">
        <v>248</v>
      </c>
      <c r="B245" s="3">
        <f t="shared" si="3"/>
        <v>243</v>
      </c>
      <c r="C245" s="4">
        <v>-7.9207717406650405E-2</v>
      </c>
      <c r="D245" s="4">
        <v>2.7398118792007599E-3</v>
      </c>
      <c r="E245" s="5">
        <v>3.1261339411115002E-5</v>
      </c>
      <c r="F245" s="5">
        <v>1.55058816428876E-3</v>
      </c>
    </row>
    <row r="246" spans="1:6" x14ac:dyDescent="0.25">
      <c r="A246" s="2" t="s">
        <v>249</v>
      </c>
      <c r="B246" s="3">
        <f t="shared" si="3"/>
        <v>244</v>
      </c>
      <c r="C246" s="4">
        <v>0.11178363918860899</v>
      </c>
      <c r="D246" s="4">
        <v>5.8478789955821397E-4</v>
      </c>
      <c r="E246" s="5">
        <v>3.2218378308801497E-5</v>
      </c>
      <c r="F246" s="5">
        <v>1.5855079192763201E-3</v>
      </c>
    </row>
    <row r="247" spans="1:6" x14ac:dyDescent="0.25">
      <c r="A247" s="2" t="s">
        <v>250</v>
      </c>
      <c r="B247" s="3">
        <f t="shared" si="3"/>
        <v>245</v>
      </c>
      <c r="C247" s="4">
        <v>-5.3700903452466399E-2</v>
      </c>
      <c r="D247" s="4">
        <v>6.1791514423886196E-3</v>
      </c>
      <c r="E247" s="5">
        <v>3.23555075449899E-5</v>
      </c>
      <c r="F247" s="5">
        <v>1.5855079192763201E-3</v>
      </c>
    </row>
    <row r="248" spans="1:6" x14ac:dyDescent="0.25">
      <c r="A248" s="2" t="s">
        <v>251</v>
      </c>
      <c r="B248" s="3">
        <f t="shared" si="3"/>
        <v>246</v>
      </c>
      <c r="C248" s="4">
        <v>0.13591705670858101</v>
      </c>
      <c r="D248" s="4">
        <v>9.1570716332947904E-4</v>
      </c>
      <c r="E248" s="5">
        <v>3.2359989060148899E-5</v>
      </c>
      <c r="F248" s="5">
        <v>1.5855079192763201E-3</v>
      </c>
    </row>
    <row r="249" spans="1:6" x14ac:dyDescent="0.25">
      <c r="A249" s="2" t="s">
        <v>252</v>
      </c>
      <c r="B249" s="3">
        <f t="shared" si="3"/>
        <v>247</v>
      </c>
      <c r="C249" s="4">
        <v>-7.5907453367316899E-2</v>
      </c>
      <c r="D249" s="4">
        <v>1.6167657312256001E-2</v>
      </c>
      <c r="E249" s="5">
        <v>3.2821628052070999E-5</v>
      </c>
      <c r="F249" s="5">
        <v>1.6016157202899299E-3</v>
      </c>
    </row>
    <row r="250" spans="1:6" x14ac:dyDescent="0.25">
      <c r="A250" s="2" t="s">
        <v>253</v>
      </c>
      <c r="B250" s="3">
        <f t="shared" si="3"/>
        <v>248</v>
      </c>
      <c r="C250" s="4">
        <v>0.16090413946559001</v>
      </c>
      <c r="D250" s="4">
        <v>1.2254195762588899E-3</v>
      </c>
      <c r="E250" s="5">
        <v>3.3156626522035097E-5</v>
      </c>
      <c r="F250" s="5">
        <v>1.6114387881858399E-3</v>
      </c>
    </row>
    <row r="251" spans="1:6" x14ac:dyDescent="0.25">
      <c r="A251" s="2" t="s">
        <v>254</v>
      </c>
      <c r="B251" s="3">
        <f t="shared" si="3"/>
        <v>249</v>
      </c>
      <c r="C251" s="4">
        <v>7.4965950562161002E-2</v>
      </c>
      <c r="D251" s="4">
        <v>1.6869527759343701E-2</v>
      </c>
      <c r="E251" s="5">
        <v>3.33453787417781E-5</v>
      </c>
      <c r="F251" s="5">
        <v>1.6125202088359001E-3</v>
      </c>
    </row>
    <row r="252" spans="1:6" x14ac:dyDescent="0.25">
      <c r="A252" s="2" t="s">
        <v>255</v>
      </c>
      <c r="B252" s="3">
        <f t="shared" si="3"/>
        <v>250</v>
      </c>
      <c r="C252" s="4">
        <v>0.124894167804976</v>
      </c>
      <c r="D252" s="4">
        <v>7.6331412941554801E-4</v>
      </c>
      <c r="E252" s="5">
        <v>3.3446449200114102E-5</v>
      </c>
      <c r="F252" s="5">
        <v>1.6125202088359001E-3</v>
      </c>
    </row>
    <row r="253" spans="1:6" x14ac:dyDescent="0.25">
      <c r="A253" s="2" t="s">
        <v>256</v>
      </c>
      <c r="B253" s="3">
        <f t="shared" si="3"/>
        <v>251</v>
      </c>
      <c r="C253" s="4">
        <v>-6.7797873143547599E-2</v>
      </c>
      <c r="D253" s="4">
        <v>1.10024577729721E-2</v>
      </c>
      <c r="E253" s="5">
        <v>3.3907712455705203E-5</v>
      </c>
      <c r="F253" s="5">
        <v>1.6222115917567199E-3</v>
      </c>
    </row>
    <row r="254" spans="1:6" x14ac:dyDescent="0.25">
      <c r="A254" s="2" t="s">
        <v>257</v>
      </c>
      <c r="B254" s="3">
        <f t="shared" si="3"/>
        <v>252</v>
      </c>
      <c r="C254" s="4">
        <v>6.4248080420294701E-2</v>
      </c>
      <c r="D254" s="4">
        <v>9.4258275207684192E-3</v>
      </c>
      <c r="E254" s="5">
        <v>3.4006390281948699E-5</v>
      </c>
      <c r="F254" s="5">
        <v>1.6222115917567199E-3</v>
      </c>
    </row>
    <row r="255" spans="1:6" x14ac:dyDescent="0.25">
      <c r="A255" s="2" t="s">
        <v>258</v>
      </c>
      <c r="B255" s="3">
        <f t="shared" si="3"/>
        <v>253</v>
      </c>
      <c r="C255" s="4">
        <v>-2.18668031599101E-2</v>
      </c>
      <c r="D255" s="4">
        <v>4.3968663389042399E-3</v>
      </c>
      <c r="E255" s="5">
        <v>3.4051234772625199E-5</v>
      </c>
      <c r="F255" s="5">
        <v>1.6222115917567199E-3</v>
      </c>
    </row>
    <row r="256" spans="1:6" x14ac:dyDescent="0.25">
      <c r="A256" s="2" t="s">
        <v>259</v>
      </c>
      <c r="B256" s="3">
        <f t="shared" si="3"/>
        <v>254</v>
      </c>
      <c r="C256" s="4">
        <v>0.13968869587008501</v>
      </c>
      <c r="D256" s="4">
        <v>1.41694161538721E-2</v>
      </c>
      <c r="E256" s="5">
        <v>3.4255539817063001E-5</v>
      </c>
      <c r="F256" s="5">
        <v>1.62551976935063E-3</v>
      </c>
    </row>
    <row r="257" spans="1:6" x14ac:dyDescent="0.25">
      <c r="A257" s="2" t="s">
        <v>260</v>
      </c>
      <c r="B257" s="3">
        <f t="shared" si="3"/>
        <v>255</v>
      </c>
      <c r="C257" s="4">
        <v>1.9653505310965599E-2</v>
      </c>
      <c r="D257" s="4">
        <v>9.2951116286124E-3</v>
      </c>
      <c r="E257" s="5">
        <v>3.5015330344556603E-5</v>
      </c>
      <c r="F257" s="5">
        <v>1.65237568403821E-3</v>
      </c>
    </row>
    <row r="258" spans="1:6" x14ac:dyDescent="0.25">
      <c r="A258" s="2" t="s">
        <v>261</v>
      </c>
      <c r="B258" s="3">
        <f t="shared" si="3"/>
        <v>256</v>
      </c>
      <c r="C258" s="4">
        <v>0.11847743664129801</v>
      </c>
      <c r="D258" s="4">
        <v>9.8908312333970908E-3</v>
      </c>
      <c r="E258" s="5">
        <v>3.5095675359975201E-5</v>
      </c>
      <c r="F258" s="5">
        <v>1.65237568403821E-3</v>
      </c>
    </row>
    <row r="259" spans="1:6" x14ac:dyDescent="0.25">
      <c r="A259" s="2" t="s">
        <v>262</v>
      </c>
      <c r="B259" s="3">
        <f t="shared" ref="B259:B322" si="4">_xlfn.RANK.EQ(E259,E:E,1)</f>
        <v>257</v>
      </c>
      <c r="C259" s="4">
        <v>-0.22080090892531701</v>
      </c>
      <c r="D259" s="4">
        <v>2.4232052932436801E-3</v>
      </c>
      <c r="E259" s="5">
        <v>3.53565390059929E-5</v>
      </c>
      <c r="F259" s="5">
        <v>1.65818040715655E-3</v>
      </c>
    </row>
    <row r="260" spans="1:6" x14ac:dyDescent="0.25">
      <c r="A260" s="2" t="s">
        <v>263</v>
      </c>
      <c r="B260" s="3">
        <f t="shared" si="4"/>
        <v>258</v>
      </c>
      <c r="C260" s="4">
        <v>-8.4097831644831103E-2</v>
      </c>
      <c r="D260" s="4">
        <v>9.6410265419862896E-3</v>
      </c>
      <c r="E260" s="5">
        <v>3.57921018711016E-5</v>
      </c>
      <c r="F260" s="5">
        <v>1.6682820866110401E-3</v>
      </c>
    </row>
    <row r="261" spans="1:6" x14ac:dyDescent="0.25">
      <c r="A261" s="2" t="s">
        <v>264</v>
      </c>
      <c r="B261" s="3">
        <f t="shared" si="4"/>
        <v>259</v>
      </c>
      <c r="C261" s="4">
        <v>-2.81005114664899E-2</v>
      </c>
      <c r="D261" s="4">
        <v>1.00028840382126E-2</v>
      </c>
      <c r="E261" s="5">
        <v>3.5848756362089103E-5</v>
      </c>
      <c r="F261" s="5">
        <v>1.6682820866110401E-3</v>
      </c>
    </row>
    <row r="262" spans="1:6" x14ac:dyDescent="0.25">
      <c r="A262" s="2" t="s">
        <v>265</v>
      </c>
      <c r="B262" s="3">
        <f t="shared" si="4"/>
        <v>260</v>
      </c>
      <c r="C262" s="4">
        <v>-1.6842405052990402E-2</v>
      </c>
      <c r="D262" s="4">
        <v>3.8890655922927501E-3</v>
      </c>
      <c r="E262" s="5">
        <v>3.6088131241007703E-5</v>
      </c>
      <c r="F262" s="5">
        <v>1.67296248403025E-3</v>
      </c>
    </row>
    <row r="263" spans="1:6" x14ac:dyDescent="0.25">
      <c r="A263" s="2" t="s">
        <v>266</v>
      </c>
      <c r="B263" s="3">
        <f t="shared" si="4"/>
        <v>261</v>
      </c>
      <c r="C263" s="4">
        <v>-3.24243350159229E-2</v>
      </c>
      <c r="D263" s="4">
        <v>1.7620294716041599E-2</v>
      </c>
      <c r="E263" s="5">
        <v>3.6576327028137199E-5</v>
      </c>
      <c r="F263" s="5">
        <v>1.68909758494306E-3</v>
      </c>
    </row>
    <row r="264" spans="1:6" x14ac:dyDescent="0.25">
      <c r="A264" s="2" t="s">
        <v>267</v>
      </c>
      <c r="B264" s="3">
        <f t="shared" si="4"/>
        <v>262</v>
      </c>
      <c r="C264" s="4">
        <v>-5.2891595676154597E-3</v>
      </c>
      <c r="D264" s="4">
        <v>7.12814162846286E-3</v>
      </c>
      <c r="E264" s="5">
        <v>3.7113795784415898E-5</v>
      </c>
      <c r="F264" s="5">
        <v>1.7073762617922301E-3</v>
      </c>
    </row>
    <row r="265" spans="1:6" x14ac:dyDescent="0.25">
      <c r="A265" s="2" t="s">
        <v>268</v>
      </c>
      <c r="B265" s="3">
        <f t="shared" si="4"/>
        <v>263</v>
      </c>
      <c r="C265" s="4">
        <v>0.147021286345344</v>
      </c>
      <c r="D265" s="4">
        <v>1.8010819067495801E-3</v>
      </c>
      <c r="E265" s="5">
        <v>3.7685326616521097E-5</v>
      </c>
      <c r="F265" s="5">
        <v>1.7270769646727301E-3</v>
      </c>
    </row>
    <row r="266" spans="1:6" x14ac:dyDescent="0.25">
      <c r="A266" s="2" t="s">
        <v>269</v>
      </c>
      <c r="B266" s="3">
        <f t="shared" si="4"/>
        <v>264</v>
      </c>
      <c r="C266" s="4">
        <v>-5.2844040053861202E-2</v>
      </c>
      <c r="D266" s="4">
        <v>8.3333978281768001E-2</v>
      </c>
      <c r="E266" s="5">
        <v>3.8061757736240798E-5</v>
      </c>
      <c r="F266" s="5">
        <v>1.7323200848478001E-3</v>
      </c>
    </row>
    <row r="267" spans="1:6" x14ac:dyDescent="0.25">
      <c r="A267" s="2" t="s">
        <v>270</v>
      </c>
      <c r="B267" s="3">
        <f t="shared" si="4"/>
        <v>265</v>
      </c>
      <c r="C267" s="4">
        <v>-4.6534138659652703E-2</v>
      </c>
      <c r="D267" s="4">
        <v>1.9989895964945499E-2</v>
      </c>
      <c r="E267" s="5">
        <v>3.8216598695739497E-5</v>
      </c>
      <c r="F267" s="5">
        <v>1.7323200848478001E-3</v>
      </c>
    </row>
    <row r="268" spans="1:6" x14ac:dyDescent="0.25">
      <c r="A268" s="2" t="s">
        <v>271</v>
      </c>
      <c r="B268" s="3">
        <f t="shared" si="4"/>
        <v>266</v>
      </c>
      <c r="C268" s="4">
        <v>-0.12231438509136</v>
      </c>
      <c r="D268" s="4">
        <v>8.2317037331647597E-3</v>
      </c>
      <c r="E268" s="5">
        <v>3.8230908700698202E-5</v>
      </c>
      <c r="F268" s="5">
        <v>1.7323200848478001E-3</v>
      </c>
    </row>
    <row r="269" spans="1:6" x14ac:dyDescent="0.25">
      <c r="A269" s="2" t="s">
        <v>272</v>
      </c>
      <c r="B269" s="3">
        <f t="shared" si="4"/>
        <v>267</v>
      </c>
      <c r="C269" s="4">
        <v>-6.4059035059854302E-2</v>
      </c>
      <c r="D269" s="4">
        <v>1.48154544913934E-2</v>
      </c>
      <c r="E269" s="5">
        <v>3.8545360526720502E-5</v>
      </c>
      <c r="F269" s="5">
        <v>1.74002708025679E-3</v>
      </c>
    </row>
    <row r="270" spans="1:6" x14ac:dyDescent="0.25">
      <c r="A270" s="2" t="s">
        <v>273</v>
      </c>
      <c r="B270" s="3">
        <f t="shared" si="4"/>
        <v>268</v>
      </c>
      <c r="C270" s="4">
        <v>-0.140288054041215</v>
      </c>
      <c r="D270" s="4">
        <v>9.5471392454147402E-4</v>
      </c>
      <c r="E270" s="5">
        <v>3.8863967318447697E-5</v>
      </c>
      <c r="F270" s="5">
        <v>1.7478634257061601E-3</v>
      </c>
    </row>
    <row r="271" spans="1:6" x14ac:dyDescent="0.25">
      <c r="A271" s="2" t="s">
        <v>274</v>
      </c>
      <c r="B271" s="3">
        <f t="shared" si="4"/>
        <v>269</v>
      </c>
      <c r="C271" s="4">
        <v>3.5186115352479602E-3</v>
      </c>
      <c r="D271" s="4">
        <v>5.7917827428479902E-3</v>
      </c>
      <c r="E271" s="5">
        <v>3.9239333897600502E-5</v>
      </c>
      <c r="F271" s="5">
        <v>1.7581847266460199E-3</v>
      </c>
    </row>
    <row r="272" spans="1:6" x14ac:dyDescent="0.25">
      <c r="A272" s="2" t="s">
        <v>275</v>
      </c>
      <c r="B272" s="3">
        <f t="shared" si="4"/>
        <v>270</v>
      </c>
      <c r="C272" s="4">
        <v>2.4594281994814799E-2</v>
      </c>
      <c r="D272" s="4">
        <v>5.9491983261914499E-3</v>
      </c>
      <c r="E272" s="5">
        <v>4.0202559523416801E-5</v>
      </c>
      <c r="F272" s="5">
        <v>1.7946720367990499E-3</v>
      </c>
    </row>
    <row r="273" spans="1:6" x14ac:dyDescent="0.25">
      <c r="A273" s="2" t="s">
        <v>276</v>
      </c>
      <c r="B273" s="3">
        <f t="shared" si="4"/>
        <v>271</v>
      </c>
      <c r="C273" s="4">
        <v>-8.0058416027833798E-2</v>
      </c>
      <c r="D273" s="4">
        <v>1.1990767054795399E-3</v>
      </c>
      <c r="E273" s="5">
        <v>4.1042514181799397E-5</v>
      </c>
      <c r="F273" s="5">
        <v>1.8254074665432799E-3</v>
      </c>
    </row>
    <row r="274" spans="1:6" x14ac:dyDescent="0.25">
      <c r="A274" s="2" t="s">
        <v>277</v>
      </c>
      <c r="B274" s="3">
        <f t="shared" si="4"/>
        <v>272</v>
      </c>
      <c r="C274" s="4">
        <v>6.1764985843714001E-3</v>
      </c>
      <c r="D274" s="4">
        <v>1.41893531789536E-2</v>
      </c>
      <c r="E274" s="5">
        <v>4.2917916240448098E-5</v>
      </c>
      <c r="F274" s="5">
        <v>1.9018001634048499E-3</v>
      </c>
    </row>
    <row r="275" spans="1:6" x14ac:dyDescent="0.25">
      <c r="A275" s="2" t="s">
        <v>278</v>
      </c>
      <c r="B275" s="3">
        <f t="shared" si="4"/>
        <v>273</v>
      </c>
      <c r="C275" s="4">
        <v>-0.151922190788988</v>
      </c>
      <c r="D275" s="4">
        <v>2.1296330011001799E-2</v>
      </c>
      <c r="E275" s="5">
        <v>4.6178693677512198E-5</v>
      </c>
      <c r="F275" s="5">
        <v>2.0387977834983701E-3</v>
      </c>
    </row>
    <row r="276" spans="1:6" x14ac:dyDescent="0.25">
      <c r="A276" s="2" t="s">
        <v>279</v>
      </c>
      <c r="B276" s="3">
        <f t="shared" si="4"/>
        <v>274</v>
      </c>
      <c r="C276" s="4">
        <v>-0.20312031680481299</v>
      </c>
      <c r="D276" s="4">
        <v>3.1693691087868597E-2</v>
      </c>
      <c r="E276" s="5">
        <v>4.68493589029784E-5</v>
      </c>
      <c r="F276" s="5">
        <v>2.0576095506777501E-3</v>
      </c>
    </row>
    <row r="277" spans="1:6" x14ac:dyDescent="0.25">
      <c r="A277" s="2" t="s">
        <v>280</v>
      </c>
      <c r="B277" s="3">
        <f t="shared" si="4"/>
        <v>275</v>
      </c>
      <c r="C277" s="4">
        <v>-5.6428275641732001E-2</v>
      </c>
      <c r="D277" s="4">
        <v>1.9934941335950099E-2</v>
      </c>
      <c r="E277" s="5">
        <v>4.6946206457843003E-5</v>
      </c>
      <c r="F277" s="5">
        <v>2.0576095506777501E-3</v>
      </c>
    </row>
    <row r="278" spans="1:6" x14ac:dyDescent="0.25">
      <c r="A278" s="2" t="s">
        <v>281</v>
      </c>
      <c r="B278" s="3">
        <f t="shared" si="4"/>
        <v>276</v>
      </c>
      <c r="C278" s="4">
        <v>-8.2334404885248097E-2</v>
      </c>
      <c r="D278" s="4">
        <v>1.5011936881923E-2</v>
      </c>
      <c r="E278" s="5">
        <v>4.8680642495080299E-5</v>
      </c>
      <c r="F278" s="5">
        <v>2.1254223308477E-3</v>
      </c>
    </row>
    <row r="279" spans="1:6" x14ac:dyDescent="0.25">
      <c r="A279" s="2" t="s">
        <v>282</v>
      </c>
      <c r="B279" s="3">
        <f t="shared" si="4"/>
        <v>277</v>
      </c>
      <c r="C279" s="4">
        <v>7.6247717338159798E-2</v>
      </c>
      <c r="D279" s="4">
        <v>2.6606548218899101E-2</v>
      </c>
      <c r="E279" s="5">
        <v>4.90118482664448E-5</v>
      </c>
      <c r="F279" s="5">
        <v>2.1254223308477E-3</v>
      </c>
    </row>
    <row r="280" spans="1:6" x14ac:dyDescent="0.25">
      <c r="A280" s="2" t="s">
        <v>283</v>
      </c>
      <c r="B280" s="3">
        <f t="shared" si="4"/>
        <v>278</v>
      </c>
      <c r="C280" s="4">
        <v>-0.109425159047484</v>
      </c>
      <c r="D280" s="4">
        <v>2.5286166858928601E-2</v>
      </c>
      <c r="E280" s="5">
        <v>4.9022434910450697E-5</v>
      </c>
      <c r="F280" s="5">
        <v>2.1254223308477E-3</v>
      </c>
    </row>
    <row r="281" spans="1:6" x14ac:dyDescent="0.25">
      <c r="A281" s="2" t="s">
        <v>284</v>
      </c>
      <c r="B281" s="3">
        <f t="shared" si="4"/>
        <v>279</v>
      </c>
      <c r="C281" s="4">
        <v>0.10801409197593501</v>
      </c>
      <c r="D281" s="4">
        <v>1.6646377446294901E-2</v>
      </c>
      <c r="E281" s="5">
        <v>4.9720311428247399E-5</v>
      </c>
      <c r="F281" s="5">
        <v>2.1455485551416299E-3</v>
      </c>
    </row>
    <row r="282" spans="1:6" x14ac:dyDescent="0.25">
      <c r="A282" s="2" t="s">
        <v>285</v>
      </c>
      <c r="B282" s="3">
        <f t="shared" si="4"/>
        <v>280</v>
      </c>
      <c r="C282" s="4">
        <v>-6.4090594488959804E-2</v>
      </c>
      <c r="D282" s="4">
        <v>1.2997590816345699E-2</v>
      </c>
      <c r="E282" s="5">
        <v>4.9842661199672699E-5</v>
      </c>
      <c r="F282" s="5">
        <v>2.1455485551416299E-3</v>
      </c>
    </row>
    <row r="283" spans="1:6" x14ac:dyDescent="0.25">
      <c r="A283" s="2" t="s">
        <v>286</v>
      </c>
      <c r="B283" s="3">
        <f t="shared" si="4"/>
        <v>281</v>
      </c>
      <c r="C283" s="4">
        <v>6.2668531708717598E-2</v>
      </c>
      <c r="D283" s="4">
        <v>1.7791318067418498E-2</v>
      </c>
      <c r="E283" s="5">
        <v>5.0323387117190401E-5</v>
      </c>
      <c r="F283" s="5">
        <v>2.1585330424323699E-3</v>
      </c>
    </row>
    <row r="284" spans="1:6" x14ac:dyDescent="0.25">
      <c r="A284" s="2" t="s">
        <v>287</v>
      </c>
      <c r="B284" s="3">
        <f t="shared" si="4"/>
        <v>282</v>
      </c>
      <c r="C284" s="4">
        <v>-7.7666397056700698E-2</v>
      </c>
      <c r="D284" s="4">
        <v>1.3905393399633601E-3</v>
      </c>
      <c r="E284" s="5">
        <v>5.0553989097701402E-5</v>
      </c>
      <c r="F284" s="5">
        <v>2.1607348602645199E-3</v>
      </c>
    </row>
    <row r="285" spans="1:6" x14ac:dyDescent="0.25">
      <c r="A285" s="2" t="s">
        <v>288</v>
      </c>
      <c r="B285" s="3">
        <f t="shared" si="4"/>
        <v>283</v>
      </c>
      <c r="C285" s="4">
        <v>8.2973964151690505E-2</v>
      </c>
      <c r="D285" s="4">
        <v>3.3375745377761798E-4</v>
      </c>
      <c r="E285" s="5">
        <v>5.10964392057556E-5</v>
      </c>
      <c r="F285" s="5">
        <v>2.16127199542757E-3</v>
      </c>
    </row>
    <row r="286" spans="1:6" x14ac:dyDescent="0.25">
      <c r="A286" s="2" t="s">
        <v>289</v>
      </c>
      <c r="B286" s="3">
        <f t="shared" si="4"/>
        <v>284</v>
      </c>
      <c r="C286" s="4">
        <v>-2.4138829871320398E-2</v>
      </c>
      <c r="D286" s="4">
        <v>6.0854365779445304E-3</v>
      </c>
      <c r="E286" s="5">
        <v>5.1152756246120001E-5</v>
      </c>
      <c r="F286" s="5">
        <v>2.16127199542757E-3</v>
      </c>
    </row>
    <row r="287" spans="1:6" x14ac:dyDescent="0.25">
      <c r="A287" s="2" t="s">
        <v>290</v>
      </c>
      <c r="B287" s="3">
        <f t="shared" si="4"/>
        <v>285</v>
      </c>
      <c r="C287" s="4">
        <v>-6.8478598276604005E-2</v>
      </c>
      <c r="D287" s="4">
        <v>7.4346977489693801E-3</v>
      </c>
      <c r="E287" s="5">
        <v>5.1163463728132199E-5</v>
      </c>
      <c r="F287" s="5">
        <v>2.16127199542757E-3</v>
      </c>
    </row>
    <row r="288" spans="1:6" x14ac:dyDescent="0.25">
      <c r="A288" s="2" t="s">
        <v>291</v>
      </c>
      <c r="B288" s="3">
        <f t="shared" si="4"/>
        <v>286</v>
      </c>
      <c r="C288" s="4">
        <v>9.1847010723560593E-2</v>
      </c>
      <c r="D288" s="4">
        <v>1.8920881061256401E-3</v>
      </c>
      <c r="E288" s="5">
        <v>5.1402199946370997E-5</v>
      </c>
      <c r="F288" s="5">
        <v>2.16127199542757E-3</v>
      </c>
    </row>
    <row r="289" spans="1:6" x14ac:dyDescent="0.25">
      <c r="A289" s="2" t="s">
        <v>292</v>
      </c>
      <c r="B289" s="3">
        <f t="shared" si="4"/>
        <v>287</v>
      </c>
      <c r="C289" s="4">
        <v>8.9633867935834194E-2</v>
      </c>
      <c r="D289" s="4">
        <v>5.1989278080823501E-3</v>
      </c>
      <c r="E289" s="5">
        <v>5.1497286827628697E-5</v>
      </c>
      <c r="F289" s="5">
        <v>2.16127199542757E-3</v>
      </c>
    </row>
    <row r="290" spans="1:6" x14ac:dyDescent="0.25">
      <c r="A290" s="2" t="s">
        <v>293</v>
      </c>
      <c r="B290" s="3">
        <f t="shared" si="4"/>
        <v>288</v>
      </c>
      <c r="C290" s="4">
        <v>-4.0577432247775803E-2</v>
      </c>
      <c r="D290" s="4">
        <v>1.4986735348732599E-2</v>
      </c>
      <c r="E290" s="5">
        <v>5.2044491221869799E-5</v>
      </c>
      <c r="F290" s="5">
        <v>2.16127199542757E-3</v>
      </c>
    </row>
    <row r="291" spans="1:6" x14ac:dyDescent="0.25">
      <c r="A291" s="2" t="s">
        <v>294</v>
      </c>
      <c r="B291" s="3">
        <f t="shared" si="4"/>
        <v>289</v>
      </c>
      <c r="C291" s="4">
        <v>5.54414814197439E-2</v>
      </c>
      <c r="D291" s="4">
        <v>1.7273817938456101E-2</v>
      </c>
      <c r="E291" s="5">
        <v>5.2174507068070101E-5</v>
      </c>
      <c r="F291" s="5">
        <v>2.16127199542757E-3</v>
      </c>
    </row>
    <row r="292" spans="1:6" x14ac:dyDescent="0.25">
      <c r="A292" s="2" t="s">
        <v>295</v>
      </c>
      <c r="B292" s="3">
        <f t="shared" si="4"/>
        <v>290</v>
      </c>
      <c r="C292" s="4">
        <v>-9.0141783515082605E-2</v>
      </c>
      <c r="D292" s="4">
        <v>5.6772001402156796E-3</v>
      </c>
      <c r="E292" s="5">
        <v>5.2205613225497798E-5</v>
      </c>
      <c r="F292" s="5">
        <v>2.16127199542757E-3</v>
      </c>
    </row>
    <row r="293" spans="1:6" x14ac:dyDescent="0.25">
      <c r="A293" s="2" t="s">
        <v>296</v>
      </c>
      <c r="B293" s="3">
        <f t="shared" si="4"/>
        <v>291</v>
      </c>
      <c r="C293" s="4">
        <v>5.4665332392601101E-2</v>
      </c>
      <c r="D293" s="4">
        <v>4.0813345630211903E-3</v>
      </c>
      <c r="E293" s="5">
        <v>5.2259661639131303E-5</v>
      </c>
      <c r="F293" s="5">
        <v>2.16127199542757E-3</v>
      </c>
    </row>
    <row r="294" spans="1:6" x14ac:dyDescent="0.25">
      <c r="A294" s="2" t="s">
        <v>297</v>
      </c>
      <c r="B294" s="3">
        <f t="shared" si="4"/>
        <v>292</v>
      </c>
      <c r="C294" s="4">
        <v>9.3599073006475506E-2</v>
      </c>
      <c r="D294" s="4">
        <v>3.59566345031927E-3</v>
      </c>
      <c r="E294" s="5">
        <v>5.2359696562254103E-5</v>
      </c>
      <c r="F294" s="5">
        <v>2.16127199542757E-3</v>
      </c>
    </row>
    <row r="295" spans="1:6" x14ac:dyDescent="0.25">
      <c r="A295" s="2" t="s">
        <v>298</v>
      </c>
      <c r="B295" s="3">
        <f t="shared" si="4"/>
        <v>293</v>
      </c>
      <c r="C295" s="4">
        <v>-0.22779478463772901</v>
      </c>
      <c r="D295" s="4">
        <v>5.0020292978214698E-2</v>
      </c>
      <c r="E295" s="5">
        <v>5.3628346594614102E-5</v>
      </c>
      <c r="F295" s="5">
        <v>2.2060834863647902E-3</v>
      </c>
    </row>
    <row r="296" spans="1:6" x14ac:dyDescent="0.25">
      <c r="A296" s="2" t="s">
        <v>299</v>
      </c>
      <c r="B296" s="3">
        <f t="shared" si="4"/>
        <v>294</v>
      </c>
      <c r="C296" s="4">
        <v>3.9873041248632397E-2</v>
      </c>
      <c r="D296" s="4">
        <v>7.1444297830512904E-3</v>
      </c>
      <c r="E296" s="5">
        <v>5.4224423311821598E-5</v>
      </c>
      <c r="F296" s="5">
        <v>2.21780236093817E-3</v>
      </c>
    </row>
    <row r="297" spans="1:6" x14ac:dyDescent="0.25">
      <c r="A297" s="2" t="s">
        <v>300</v>
      </c>
      <c r="B297" s="3">
        <f t="shared" si="4"/>
        <v>295</v>
      </c>
      <c r="C297" s="4">
        <v>-0.147472201820427</v>
      </c>
      <c r="D297" s="4">
        <v>2.0799418842032399E-2</v>
      </c>
      <c r="E297" s="5">
        <v>5.4281232595765298E-5</v>
      </c>
      <c r="F297" s="5">
        <v>2.21780236093817E-3</v>
      </c>
    </row>
    <row r="298" spans="1:6" x14ac:dyDescent="0.25">
      <c r="A298" s="2" t="s">
        <v>301</v>
      </c>
      <c r="B298" s="3">
        <f t="shared" si="4"/>
        <v>296</v>
      </c>
      <c r="C298" s="4">
        <v>-3.4551700455267197E-2</v>
      </c>
      <c r="D298" s="4">
        <v>5.8848358182188301E-3</v>
      </c>
      <c r="E298" s="5">
        <v>5.4712231163600598E-5</v>
      </c>
      <c r="F298" s="5">
        <v>2.2278598723475601E-3</v>
      </c>
    </row>
    <row r="299" spans="1:6" x14ac:dyDescent="0.25">
      <c r="A299" s="2" t="s">
        <v>302</v>
      </c>
      <c r="B299" s="3">
        <f t="shared" si="4"/>
        <v>297</v>
      </c>
      <c r="C299" s="4">
        <v>-7.5550956998221994E-2</v>
      </c>
      <c r="D299" s="4">
        <v>1.23035357856741E-2</v>
      </c>
      <c r="E299" s="5">
        <v>5.6079335916781E-5</v>
      </c>
      <c r="F299" s="5">
        <v>2.2758391777944801E-3</v>
      </c>
    </row>
    <row r="300" spans="1:6" x14ac:dyDescent="0.25">
      <c r="A300" s="2" t="s">
        <v>303</v>
      </c>
      <c r="B300" s="3">
        <f t="shared" si="4"/>
        <v>298</v>
      </c>
      <c r="C300" s="4">
        <v>-0.10711273677962301</v>
      </c>
      <c r="D300" s="4">
        <v>7.4882529527370003E-3</v>
      </c>
      <c r="E300" s="5">
        <v>5.67791615462276E-5</v>
      </c>
      <c r="F300" s="5">
        <v>2.2878766794343802E-3</v>
      </c>
    </row>
    <row r="301" spans="1:6" x14ac:dyDescent="0.25">
      <c r="A301" s="2" t="s">
        <v>304</v>
      </c>
      <c r="B301" s="3">
        <f t="shared" si="4"/>
        <v>299</v>
      </c>
      <c r="C301" s="4">
        <v>6.2351838502126201E-2</v>
      </c>
      <c r="D301" s="4">
        <v>1.4778190217834199E-3</v>
      </c>
      <c r="E301" s="5">
        <v>5.68640504131634E-5</v>
      </c>
      <c r="F301" s="5">
        <v>2.2878766794343802E-3</v>
      </c>
    </row>
    <row r="302" spans="1:6" x14ac:dyDescent="0.25">
      <c r="A302" s="2" t="s">
        <v>305</v>
      </c>
      <c r="B302" s="3">
        <f t="shared" si="4"/>
        <v>300</v>
      </c>
      <c r="C302" s="4">
        <v>-0.113611922701932</v>
      </c>
      <c r="D302" s="4">
        <v>6.48087892101472E-4</v>
      </c>
      <c r="E302" s="5">
        <v>5.6945408100084201E-5</v>
      </c>
      <c r="F302" s="5">
        <v>2.2878766794343802E-3</v>
      </c>
    </row>
    <row r="303" spans="1:6" x14ac:dyDescent="0.25">
      <c r="A303" s="2" t="s">
        <v>306</v>
      </c>
      <c r="B303" s="3">
        <f t="shared" si="4"/>
        <v>301</v>
      </c>
      <c r="C303" s="4">
        <v>-7.3662432200844299E-2</v>
      </c>
      <c r="D303" s="4">
        <v>1.36376133513747E-2</v>
      </c>
      <c r="E303" s="5">
        <v>5.7874193270746102E-5</v>
      </c>
      <c r="F303" s="5">
        <v>2.3174672807053198E-3</v>
      </c>
    </row>
    <row r="304" spans="1:6" x14ac:dyDescent="0.25">
      <c r="A304" s="2" t="s">
        <v>307</v>
      </c>
      <c r="B304" s="3">
        <f t="shared" si="4"/>
        <v>302</v>
      </c>
      <c r="C304" s="4">
        <v>-2.5878696823240999E-2</v>
      </c>
      <c r="D304" s="4">
        <v>6.2497091366666199E-3</v>
      </c>
      <c r="E304" s="5">
        <v>5.83247146613841E-5</v>
      </c>
      <c r="F304" s="5">
        <v>2.3191911760783801E-3</v>
      </c>
    </row>
    <row r="305" spans="1:6" x14ac:dyDescent="0.25">
      <c r="A305" s="2" t="s">
        <v>308</v>
      </c>
      <c r="B305" s="3">
        <f t="shared" si="4"/>
        <v>303</v>
      </c>
      <c r="C305" s="4">
        <v>-8.9658840089395994E-2</v>
      </c>
      <c r="D305" s="4">
        <v>3.9014541338119402E-4</v>
      </c>
      <c r="E305" s="5">
        <v>5.8402242977262402E-5</v>
      </c>
      <c r="F305" s="5">
        <v>2.3191911760783801E-3</v>
      </c>
    </row>
    <row r="306" spans="1:6" x14ac:dyDescent="0.25">
      <c r="A306" s="2" t="s">
        <v>309</v>
      </c>
      <c r="B306" s="3">
        <f t="shared" si="4"/>
        <v>304</v>
      </c>
      <c r="C306" s="4">
        <v>1.0142574503320199E-2</v>
      </c>
      <c r="D306" s="4">
        <v>2.8880469721294798E-3</v>
      </c>
      <c r="E306" s="5">
        <v>5.8494492452321203E-5</v>
      </c>
      <c r="F306" s="5">
        <v>2.3191911760783801E-3</v>
      </c>
    </row>
    <row r="307" spans="1:6" x14ac:dyDescent="0.25">
      <c r="A307" s="2" t="s">
        <v>310</v>
      </c>
      <c r="B307" s="3">
        <f t="shared" si="4"/>
        <v>305</v>
      </c>
      <c r="C307" s="4">
        <v>-6.5077843646294306E-2</v>
      </c>
      <c r="D307" s="4">
        <v>7.5251612378591402E-3</v>
      </c>
      <c r="E307" s="5">
        <v>5.9125030251072603E-5</v>
      </c>
      <c r="F307" s="5">
        <v>2.3365048839874701E-3</v>
      </c>
    </row>
    <row r="308" spans="1:6" x14ac:dyDescent="0.25">
      <c r="A308" s="2" t="s">
        <v>311</v>
      </c>
      <c r="B308" s="3">
        <f t="shared" si="4"/>
        <v>306</v>
      </c>
      <c r="C308" s="4">
        <v>6.1600012285135897E-2</v>
      </c>
      <c r="D308" s="4">
        <v>1.4924165049655399E-2</v>
      </c>
      <c r="E308" s="5">
        <v>5.9571191033946897E-5</v>
      </c>
      <c r="F308" s="5">
        <v>2.3434380720926901E-3</v>
      </c>
    </row>
    <row r="309" spans="1:6" x14ac:dyDescent="0.25">
      <c r="A309" s="2" t="s">
        <v>312</v>
      </c>
      <c r="B309" s="3">
        <f t="shared" si="4"/>
        <v>307</v>
      </c>
      <c r="C309" s="4">
        <v>-5.3060131510693803E-2</v>
      </c>
      <c r="D309" s="4">
        <v>2.84425682127147E-3</v>
      </c>
      <c r="E309" s="5">
        <v>5.96893294725342E-5</v>
      </c>
      <c r="F309" s="5">
        <v>2.3434380720926901E-3</v>
      </c>
    </row>
    <row r="310" spans="1:6" x14ac:dyDescent="0.25">
      <c r="A310" s="2" t="s">
        <v>313</v>
      </c>
      <c r="B310" s="3">
        <f t="shared" si="4"/>
        <v>308</v>
      </c>
      <c r="C310" s="4">
        <v>-4.87122334358705E-2</v>
      </c>
      <c r="D310" s="4">
        <v>1.4143671081388899E-3</v>
      </c>
      <c r="E310" s="5">
        <v>6.0004583757100598E-5</v>
      </c>
      <c r="F310" s="5">
        <v>2.3481663896893902E-3</v>
      </c>
    </row>
    <row r="311" spans="1:6" x14ac:dyDescent="0.25">
      <c r="A311" s="2" t="s">
        <v>314</v>
      </c>
      <c r="B311" s="3">
        <f t="shared" si="4"/>
        <v>309</v>
      </c>
      <c r="C311" s="4">
        <v>7.3395093299485903E-2</v>
      </c>
      <c r="D311" s="4">
        <v>2.8525467413462301E-3</v>
      </c>
      <c r="E311" s="5">
        <v>6.0923792242650903E-5</v>
      </c>
      <c r="F311" s="5">
        <v>2.3764222262157601E-3</v>
      </c>
    </row>
    <row r="312" spans="1:6" x14ac:dyDescent="0.25">
      <c r="A312" s="2" t="s">
        <v>315</v>
      </c>
      <c r="B312" s="3">
        <f t="shared" si="4"/>
        <v>310</v>
      </c>
      <c r="C312" s="4">
        <v>-6.1790966781035198E-2</v>
      </c>
      <c r="D312" s="4">
        <v>1.3730725730108801E-2</v>
      </c>
      <c r="E312" s="5">
        <v>6.1254754526895994E-5</v>
      </c>
      <c r="F312" s="5">
        <v>2.37969750287756E-3</v>
      </c>
    </row>
    <row r="313" spans="1:6" x14ac:dyDescent="0.25">
      <c r="A313" s="2" t="s">
        <v>316</v>
      </c>
      <c r="B313" s="3">
        <f t="shared" si="4"/>
        <v>311</v>
      </c>
      <c r="C313" s="4">
        <v>-0.24315710219991099</v>
      </c>
      <c r="D313" s="4">
        <v>7.2433920202014196E-2</v>
      </c>
      <c r="E313" s="5">
        <v>6.1402631991613901E-5</v>
      </c>
      <c r="F313" s="5">
        <v>2.37969750287756E-3</v>
      </c>
    </row>
    <row r="314" spans="1:6" x14ac:dyDescent="0.25">
      <c r="A314" s="2" t="s">
        <v>317</v>
      </c>
      <c r="B314" s="3">
        <f t="shared" si="4"/>
        <v>312</v>
      </c>
      <c r="C314" s="4">
        <v>-0.13490752230713701</v>
      </c>
      <c r="D314" s="4">
        <v>2.2880495776538098E-2</v>
      </c>
      <c r="E314" s="5">
        <v>6.2942476015237503E-5</v>
      </c>
      <c r="F314" s="5">
        <v>2.4315566134989002E-3</v>
      </c>
    </row>
    <row r="315" spans="1:6" x14ac:dyDescent="0.25">
      <c r="A315" s="2" t="s">
        <v>318</v>
      </c>
      <c r="B315" s="3">
        <f t="shared" si="4"/>
        <v>313</v>
      </c>
      <c r="C315" s="4">
        <v>4.3496313169081202E-2</v>
      </c>
      <c r="D315" s="4">
        <v>1.4634691585362E-2</v>
      </c>
      <c r="E315" s="5">
        <v>6.4181790201622805E-5</v>
      </c>
      <c r="F315" s="5">
        <v>2.4715115568695201E-3</v>
      </c>
    </row>
    <row r="316" spans="1:6" x14ac:dyDescent="0.25">
      <c r="A316" s="2" t="s">
        <v>319</v>
      </c>
      <c r="B316" s="3">
        <f t="shared" si="4"/>
        <v>314</v>
      </c>
      <c r="C316" s="4">
        <v>-7.2591032816985604E-2</v>
      </c>
      <c r="D316" s="4">
        <v>1.08075268061849E-2</v>
      </c>
      <c r="E316" s="5">
        <v>6.4744005050743097E-5</v>
      </c>
      <c r="F316" s="5">
        <v>2.4852213148936499E-3</v>
      </c>
    </row>
    <row r="317" spans="1:6" x14ac:dyDescent="0.25">
      <c r="A317" s="2" t="s">
        <v>320</v>
      </c>
      <c r="B317" s="3">
        <f t="shared" si="4"/>
        <v>315</v>
      </c>
      <c r="C317" s="4">
        <v>5.8118547726622602E-2</v>
      </c>
      <c r="D317" s="4">
        <v>4.6186031693888196E-3</v>
      </c>
      <c r="E317" s="5">
        <v>6.5931602666102803E-5</v>
      </c>
      <c r="F317" s="5">
        <v>2.5227733553477398E-3</v>
      </c>
    </row>
    <row r="318" spans="1:6" x14ac:dyDescent="0.25">
      <c r="A318" s="2" t="s">
        <v>321</v>
      </c>
      <c r="B318" s="3">
        <f t="shared" si="4"/>
        <v>316</v>
      </c>
      <c r="C318" s="4">
        <v>-7.4839500653307106E-2</v>
      </c>
      <c r="D318" s="4">
        <v>1.14737010751879E-2</v>
      </c>
      <c r="E318" s="5">
        <v>6.7130666550174704E-5</v>
      </c>
      <c r="F318" s="5">
        <v>2.5605250757254898E-3</v>
      </c>
    </row>
    <row r="319" spans="1:6" x14ac:dyDescent="0.25">
      <c r="A319" s="2" t="s">
        <v>322</v>
      </c>
      <c r="B319" s="3">
        <f t="shared" si="4"/>
        <v>317</v>
      </c>
      <c r="C319" s="4">
        <v>0.12207030007635999</v>
      </c>
      <c r="D319" s="4">
        <v>2.8546909371684501E-3</v>
      </c>
      <c r="E319" s="5">
        <v>6.75759080538407E-5</v>
      </c>
      <c r="F319" s="5">
        <v>2.5693767185266301E-3</v>
      </c>
    </row>
    <row r="320" spans="1:6" x14ac:dyDescent="0.25">
      <c r="A320" s="2" t="s">
        <v>323</v>
      </c>
      <c r="B320" s="3">
        <f t="shared" si="4"/>
        <v>318</v>
      </c>
      <c r="C320" s="4">
        <v>1.0858528763700999E-2</v>
      </c>
      <c r="D320" s="4">
        <v>9.0356038969289596E-3</v>
      </c>
      <c r="E320" s="5">
        <v>6.8756228702504502E-5</v>
      </c>
      <c r="F320" s="5">
        <v>2.6049113353779898E-3</v>
      </c>
    </row>
    <row r="321" spans="1:6" x14ac:dyDescent="0.25">
      <c r="A321" s="2" t="s">
        <v>324</v>
      </c>
      <c r="B321" s="3">
        <f t="shared" si="4"/>
        <v>319</v>
      </c>
      <c r="C321" s="4">
        <v>-8.53828524083656E-2</v>
      </c>
      <c r="D321" s="4">
        <v>1.4826389387873401E-2</v>
      </c>
      <c r="E321" s="5">
        <v>6.8942729277821093E-5</v>
      </c>
      <c r="F321" s="5">
        <v>2.6049113353779898E-3</v>
      </c>
    </row>
    <row r="322" spans="1:6" x14ac:dyDescent="0.25">
      <c r="A322" s="2" t="s">
        <v>325</v>
      </c>
      <c r="B322" s="3">
        <f t="shared" si="4"/>
        <v>320</v>
      </c>
      <c r="C322" s="4">
        <v>6.2110499169491497E-2</v>
      </c>
      <c r="D322" s="4">
        <v>5.1664051912277999E-3</v>
      </c>
      <c r="E322" s="5">
        <v>7.1527615952304794E-5</v>
      </c>
      <c r="F322" s="5">
        <v>2.6941323596035298E-3</v>
      </c>
    </row>
    <row r="323" spans="1:6" x14ac:dyDescent="0.25">
      <c r="A323" s="2" t="s">
        <v>326</v>
      </c>
      <c r="B323" s="3">
        <f t="shared" ref="B323:B386" si="5">_xlfn.RANK.EQ(E323,E:E,1)</f>
        <v>321</v>
      </c>
      <c r="C323" s="4">
        <v>-5.8395240465545402E-2</v>
      </c>
      <c r="D323" s="4">
        <v>1.21125415686661E-2</v>
      </c>
      <c r="E323" s="5">
        <v>7.3522124113489795E-5</v>
      </c>
      <c r="F323" s="5">
        <v>2.7606297879747398E-3</v>
      </c>
    </row>
    <row r="324" spans="1:6" x14ac:dyDescent="0.25">
      <c r="A324" s="2" t="s">
        <v>327</v>
      </c>
      <c r="B324" s="3">
        <f t="shared" si="5"/>
        <v>322</v>
      </c>
      <c r="C324" s="4">
        <v>0.119943098429664</v>
      </c>
      <c r="D324" s="4">
        <v>7.2911180552556103E-4</v>
      </c>
      <c r="E324" s="5">
        <v>7.4027960116240799E-5</v>
      </c>
      <c r="F324" s="5">
        <v>2.7699488792227102E-3</v>
      </c>
    </row>
    <row r="325" spans="1:6" x14ac:dyDescent="0.25">
      <c r="A325" s="2" t="s">
        <v>328</v>
      </c>
      <c r="B325" s="3">
        <f t="shared" si="5"/>
        <v>323</v>
      </c>
      <c r="C325" s="4">
        <v>-2.9391836356458E-2</v>
      </c>
      <c r="D325" s="4">
        <v>1.4299131869465199E-2</v>
      </c>
      <c r="E325" s="5">
        <v>7.4229941756320805E-5</v>
      </c>
      <c r="F325" s="5">
        <v>2.7699488792227102E-3</v>
      </c>
    </row>
    <row r="326" spans="1:6" x14ac:dyDescent="0.25">
      <c r="A326" s="2" t="s">
        <v>329</v>
      </c>
      <c r="B326" s="3">
        <f t="shared" si="5"/>
        <v>324</v>
      </c>
      <c r="C326" s="4">
        <v>-6.6580728377066606E-2</v>
      </c>
      <c r="D326" s="4">
        <v>2.25079939427106E-4</v>
      </c>
      <c r="E326" s="5">
        <v>7.5204127126804506E-5</v>
      </c>
      <c r="F326" s="5">
        <v>2.7976399514178202E-3</v>
      </c>
    </row>
    <row r="327" spans="1:6" x14ac:dyDescent="0.25">
      <c r="A327" s="2" t="s">
        <v>330</v>
      </c>
      <c r="B327" s="3">
        <f t="shared" si="5"/>
        <v>325</v>
      </c>
      <c r="C327" s="4">
        <v>-5.0329158660786501E-2</v>
      </c>
      <c r="D327" s="4">
        <v>5.8363163399602902E-3</v>
      </c>
      <c r="E327" s="5">
        <v>7.5950040121175496E-5</v>
      </c>
      <c r="F327" s="5">
        <v>2.8166948725554699E-3</v>
      </c>
    </row>
    <row r="328" spans="1:6" x14ac:dyDescent="0.25">
      <c r="A328" s="2" t="s">
        <v>331</v>
      </c>
      <c r="B328" s="3">
        <f t="shared" si="5"/>
        <v>326</v>
      </c>
      <c r="C328" s="4">
        <v>-7.4799824317313801E-2</v>
      </c>
      <c r="D328" s="4">
        <v>1.09029831699009E-2</v>
      </c>
      <c r="E328" s="5">
        <v>7.7187621831176196E-5</v>
      </c>
      <c r="F328" s="5">
        <v>2.8502941961257699E-3</v>
      </c>
    </row>
    <row r="329" spans="1:6" x14ac:dyDescent="0.25">
      <c r="A329" s="2" t="s">
        <v>332</v>
      </c>
      <c r="B329" s="3">
        <f t="shared" si="5"/>
        <v>327</v>
      </c>
      <c r="C329" s="4">
        <v>-4.5849688770662297E-2</v>
      </c>
      <c r="D329" s="4">
        <v>2.2955687859594998E-2</v>
      </c>
      <c r="E329" s="5">
        <v>7.7328980513824406E-5</v>
      </c>
      <c r="F329" s="5">
        <v>2.8502941961257699E-3</v>
      </c>
    </row>
    <row r="330" spans="1:6" x14ac:dyDescent="0.25">
      <c r="A330" s="2" t="s">
        <v>333</v>
      </c>
      <c r="B330" s="3">
        <f t="shared" si="5"/>
        <v>328</v>
      </c>
      <c r="C330" s="4">
        <v>-5.2515649984516501E-2</v>
      </c>
      <c r="D330" s="4">
        <v>8.5894103377485796E-3</v>
      </c>
      <c r="E330" s="5">
        <v>7.96581433970545E-5</v>
      </c>
      <c r="F330" s="5">
        <v>2.92093088202377E-3</v>
      </c>
    </row>
    <row r="331" spans="1:6" x14ac:dyDescent="0.25">
      <c r="A331" s="2" t="s">
        <v>334</v>
      </c>
      <c r="B331" s="3">
        <f t="shared" si="5"/>
        <v>329</v>
      </c>
      <c r="C331" s="4">
        <v>6.2560746496997999E-2</v>
      </c>
      <c r="D331" s="4">
        <v>1.33307698201015E-2</v>
      </c>
      <c r="E331" s="5">
        <v>7.9730047306547606E-5</v>
      </c>
      <c r="F331" s="5">
        <v>2.92093088202377E-3</v>
      </c>
    </row>
    <row r="332" spans="1:6" x14ac:dyDescent="0.25">
      <c r="A332" s="2" t="s">
        <v>335</v>
      </c>
      <c r="B332" s="3">
        <f t="shared" si="5"/>
        <v>330</v>
      </c>
      <c r="C332" s="4">
        <v>-1.61322108534264E-2</v>
      </c>
      <c r="D332" s="4">
        <v>2.6657823698871901E-3</v>
      </c>
      <c r="E332" s="5">
        <v>8.1305924793051405E-5</v>
      </c>
      <c r="F332" s="5">
        <v>2.96963730766863E-3</v>
      </c>
    </row>
    <row r="333" spans="1:6" x14ac:dyDescent="0.25">
      <c r="A333" s="2" t="s">
        <v>336</v>
      </c>
      <c r="B333" s="3">
        <f t="shared" si="5"/>
        <v>331</v>
      </c>
      <c r="C333" s="4">
        <v>-7.6466662308803404E-2</v>
      </c>
      <c r="D333" s="4">
        <v>4.5694768206370803E-3</v>
      </c>
      <c r="E333" s="5">
        <v>8.2555015687213503E-5</v>
      </c>
      <c r="F333" s="5">
        <v>3.0020146344368098E-3</v>
      </c>
    </row>
    <row r="334" spans="1:6" x14ac:dyDescent="0.25">
      <c r="A334" s="2" t="s">
        <v>337</v>
      </c>
      <c r="B334" s="3">
        <f t="shared" si="5"/>
        <v>332</v>
      </c>
      <c r="C334" s="4">
        <v>-5.7756770479614E-2</v>
      </c>
      <c r="D334" s="4">
        <v>8.6610187818321801E-3</v>
      </c>
      <c r="E334" s="5">
        <v>8.2690521748363097E-5</v>
      </c>
      <c r="F334" s="5">
        <v>3.0020146344368098E-3</v>
      </c>
    </row>
    <row r="335" spans="1:6" x14ac:dyDescent="0.25">
      <c r="A335" s="2" t="s">
        <v>338</v>
      </c>
      <c r="B335" s="3">
        <f t="shared" si="5"/>
        <v>333</v>
      </c>
      <c r="C335" s="4">
        <v>-6.3785408094926194E-2</v>
      </c>
      <c r="D335" s="4">
        <v>1.32619538021222E-2</v>
      </c>
      <c r="E335" s="5">
        <v>8.3588867972328505E-5</v>
      </c>
      <c r="F335" s="5">
        <v>3.0255153924038298E-3</v>
      </c>
    </row>
    <row r="336" spans="1:6" x14ac:dyDescent="0.25">
      <c r="A336" s="2" t="s">
        <v>339</v>
      </c>
      <c r="B336" s="3">
        <f t="shared" si="5"/>
        <v>334</v>
      </c>
      <c r="C336" s="4">
        <v>8.8602815857538E-2</v>
      </c>
      <c r="D336" s="4">
        <v>5.0969031778691602E-3</v>
      </c>
      <c r="E336" s="5">
        <v>8.4312974719114004E-5</v>
      </c>
      <c r="F336" s="5">
        <v>3.0365830822584299E-3</v>
      </c>
    </row>
    <row r="337" spans="1:6" x14ac:dyDescent="0.25">
      <c r="A337" s="2" t="s">
        <v>340</v>
      </c>
      <c r="B337" s="3">
        <f t="shared" si="5"/>
        <v>335</v>
      </c>
      <c r="C337" s="4">
        <v>0.113484418523736</v>
      </c>
      <c r="D337" s="4">
        <v>2.3634217742465602E-3</v>
      </c>
      <c r="E337" s="5">
        <v>8.4398517593675698E-5</v>
      </c>
      <c r="F337" s="5">
        <v>3.0365830822584299E-3</v>
      </c>
    </row>
    <row r="338" spans="1:6" x14ac:dyDescent="0.25">
      <c r="A338" s="2" t="s">
        <v>341</v>
      </c>
      <c r="B338" s="3">
        <f t="shared" si="5"/>
        <v>336</v>
      </c>
      <c r="C338" s="4">
        <v>7.3469412988288199E-2</v>
      </c>
      <c r="D338" s="4">
        <v>6.7448735475767699E-4</v>
      </c>
      <c r="E338" s="5">
        <v>8.4727266396300598E-5</v>
      </c>
      <c r="F338" s="5">
        <v>3.0393385174839601E-3</v>
      </c>
    </row>
    <row r="339" spans="1:6" x14ac:dyDescent="0.25">
      <c r="A339" s="2" t="s">
        <v>342</v>
      </c>
      <c r="B339" s="3">
        <f t="shared" si="5"/>
        <v>337</v>
      </c>
      <c r="C339" s="4">
        <v>0.175405615392594</v>
      </c>
      <c r="D339" s="4">
        <v>1.66060248096113E-3</v>
      </c>
      <c r="E339" s="5">
        <v>8.5269999593351505E-5</v>
      </c>
      <c r="F339" s="5">
        <v>3.0497308756636901E-3</v>
      </c>
    </row>
    <row r="340" spans="1:6" x14ac:dyDescent="0.25">
      <c r="A340" s="2" t="s">
        <v>343</v>
      </c>
      <c r="B340" s="3">
        <f t="shared" si="5"/>
        <v>338</v>
      </c>
      <c r="C340" s="4">
        <v>-0.108568276299834</v>
      </c>
      <c r="D340" s="4">
        <v>1.6870962749440398E-2</v>
      </c>
      <c r="E340" s="5">
        <v>8.6692269734678403E-5</v>
      </c>
      <c r="F340" s="5">
        <v>3.09142581985822E-3</v>
      </c>
    </row>
    <row r="341" spans="1:6" x14ac:dyDescent="0.25">
      <c r="A341" s="2" t="s">
        <v>344</v>
      </c>
      <c r="B341" s="3">
        <f t="shared" si="5"/>
        <v>339</v>
      </c>
      <c r="C341" s="4">
        <v>4.0023994860619597E-2</v>
      </c>
      <c r="D341" s="4">
        <v>1.2067160208156499E-2</v>
      </c>
      <c r="E341" s="5">
        <v>8.7204369583426797E-5</v>
      </c>
      <c r="F341" s="5">
        <v>3.1005140607346399E-3</v>
      </c>
    </row>
    <row r="342" spans="1:6" x14ac:dyDescent="0.25">
      <c r="A342" s="2" t="s">
        <v>345</v>
      </c>
      <c r="B342" s="3">
        <f t="shared" si="5"/>
        <v>340</v>
      </c>
      <c r="C342" s="4">
        <v>-5.6182703731412299E-2</v>
      </c>
      <c r="D342" s="4">
        <v>7.24267164020249E-3</v>
      </c>
      <c r="E342" s="5">
        <v>8.8273541989480897E-5</v>
      </c>
      <c r="F342" s="5">
        <v>3.1271639791917E-3</v>
      </c>
    </row>
    <row r="343" spans="1:6" x14ac:dyDescent="0.25">
      <c r="A343" s="2" t="s">
        <v>346</v>
      </c>
      <c r="B343" s="3">
        <f t="shared" si="5"/>
        <v>341</v>
      </c>
      <c r="C343" s="4">
        <v>-7.4649867326725794E-2</v>
      </c>
      <c r="D343" s="4">
        <v>8.8107958436003907E-3</v>
      </c>
      <c r="E343" s="5">
        <v>8.8472821447305199E-5</v>
      </c>
      <c r="F343" s="5">
        <v>3.1271639791917E-3</v>
      </c>
    </row>
    <row r="344" spans="1:6" x14ac:dyDescent="0.25">
      <c r="A344" s="2" t="s">
        <v>347</v>
      </c>
      <c r="B344" s="3">
        <f t="shared" si="5"/>
        <v>342</v>
      </c>
      <c r="C344" s="4">
        <v>-7.1329863316737796E-2</v>
      </c>
      <c r="D344" s="4">
        <v>2.2941096867211901E-2</v>
      </c>
      <c r="E344" s="5">
        <v>9.0714179640682998E-5</v>
      </c>
      <c r="F344" s="5">
        <v>3.1970117169858201E-3</v>
      </c>
    </row>
    <row r="345" spans="1:6" x14ac:dyDescent="0.25">
      <c r="A345" s="2" t="s">
        <v>348</v>
      </c>
      <c r="B345" s="3">
        <f t="shared" si="5"/>
        <v>343</v>
      </c>
      <c r="C345" s="4">
        <v>-6.5248267318885597E-2</v>
      </c>
      <c r="D345" s="4">
        <v>2.33825698672945E-4</v>
      </c>
      <c r="E345" s="5">
        <v>9.1441748428566796E-5</v>
      </c>
      <c r="F345" s="5">
        <v>3.2132577078994601E-3</v>
      </c>
    </row>
    <row r="346" spans="1:6" x14ac:dyDescent="0.25">
      <c r="A346" s="2" t="s">
        <v>349</v>
      </c>
      <c r="B346" s="3">
        <f t="shared" si="5"/>
        <v>344</v>
      </c>
      <c r="C346" s="4">
        <v>-0.127094541565345</v>
      </c>
      <c r="D346" s="4">
        <v>3.0476505305666101E-2</v>
      </c>
      <c r="E346" s="5">
        <v>9.2108865663909106E-5</v>
      </c>
      <c r="F346" s="5">
        <v>3.2263688270524398E-3</v>
      </c>
    </row>
    <row r="347" spans="1:6" x14ac:dyDescent="0.25">
      <c r="A347" s="2" t="s">
        <v>350</v>
      </c>
      <c r="B347" s="3">
        <f t="shared" si="5"/>
        <v>345</v>
      </c>
      <c r="C347" s="4">
        <v>0.11197679664810101</v>
      </c>
      <c r="D347" s="4">
        <v>6.7761325400685904E-4</v>
      </c>
      <c r="E347" s="5">
        <v>9.2396080901502295E-5</v>
      </c>
      <c r="F347" s="5">
        <v>3.2263688270524398E-3</v>
      </c>
    </row>
    <row r="348" spans="1:6" x14ac:dyDescent="0.25">
      <c r="A348" s="2" t="s">
        <v>351</v>
      </c>
      <c r="B348" s="3">
        <f t="shared" si="5"/>
        <v>346</v>
      </c>
      <c r="C348" s="4">
        <v>-0.114568834047955</v>
      </c>
      <c r="D348" s="4">
        <v>6.0920574598949803E-3</v>
      </c>
      <c r="E348" s="5">
        <v>9.2617905431024994E-5</v>
      </c>
      <c r="F348" s="5">
        <v>3.2263688270524398E-3</v>
      </c>
    </row>
    <row r="349" spans="1:6" x14ac:dyDescent="0.25">
      <c r="A349" s="2" t="s">
        <v>352</v>
      </c>
      <c r="B349" s="3">
        <f t="shared" si="5"/>
        <v>347</v>
      </c>
      <c r="C349" s="4">
        <v>-8.7272617306382805E-2</v>
      </c>
      <c r="D349" s="4">
        <v>5.2164394019665501E-3</v>
      </c>
      <c r="E349" s="5">
        <v>9.3491136290535501E-5</v>
      </c>
      <c r="F349" s="5">
        <v>3.2388326648082801E-3</v>
      </c>
    </row>
    <row r="350" spans="1:6" x14ac:dyDescent="0.25">
      <c r="A350" s="2" t="s">
        <v>353</v>
      </c>
      <c r="B350" s="3">
        <f t="shared" si="5"/>
        <v>348</v>
      </c>
      <c r="C350" s="4">
        <v>6.1728024819040703E-2</v>
      </c>
      <c r="D350" s="4">
        <v>1.13152532757139E-2</v>
      </c>
      <c r="E350" s="5">
        <v>9.3513130951072804E-5</v>
      </c>
      <c r="F350" s="5">
        <v>3.2388326648082801E-3</v>
      </c>
    </row>
    <row r="351" spans="1:6" x14ac:dyDescent="0.25">
      <c r="A351" s="2" t="s">
        <v>354</v>
      </c>
      <c r="B351" s="3">
        <f t="shared" si="5"/>
        <v>349</v>
      </c>
      <c r="C351" s="4">
        <v>-9.3159887791054594E-2</v>
      </c>
      <c r="D351" s="4">
        <v>4.8983716311896302E-4</v>
      </c>
      <c r="E351" s="5">
        <v>9.4163430889970798E-5</v>
      </c>
      <c r="F351" s="5">
        <v>3.2520109814235501E-3</v>
      </c>
    </row>
    <row r="352" spans="1:6" x14ac:dyDescent="0.25">
      <c r="A352" s="2" t="s">
        <v>355</v>
      </c>
      <c r="B352" s="3">
        <f t="shared" si="5"/>
        <v>350</v>
      </c>
      <c r="C352" s="4">
        <v>-6.5177037721101602E-2</v>
      </c>
      <c r="D352" s="4">
        <v>6.0203956296706702E-3</v>
      </c>
      <c r="E352" s="5">
        <v>9.6577903113237399E-5</v>
      </c>
      <c r="F352" s="5">
        <v>3.3132197448902299E-3</v>
      </c>
    </row>
    <row r="353" spans="1:6" x14ac:dyDescent="0.25">
      <c r="A353" s="2" t="s">
        <v>356</v>
      </c>
      <c r="B353" s="3">
        <f t="shared" si="5"/>
        <v>351</v>
      </c>
      <c r="C353" s="4">
        <v>-6.9652615353072598E-3</v>
      </c>
      <c r="D353" s="4">
        <v>4.1065372560915997E-3</v>
      </c>
      <c r="E353" s="5">
        <v>9.6579797812634802E-5</v>
      </c>
      <c r="F353" s="5">
        <v>3.3132197448902299E-3</v>
      </c>
    </row>
    <row r="354" spans="1:6" x14ac:dyDescent="0.25">
      <c r="A354" s="2" t="s">
        <v>357</v>
      </c>
      <c r="B354" s="3">
        <f t="shared" si="5"/>
        <v>352</v>
      </c>
      <c r="C354" s="4">
        <v>8.8789194481431691E-3</v>
      </c>
      <c r="D354" s="4">
        <v>1.02606495148986E-2</v>
      </c>
      <c r="E354" s="5">
        <v>9.6760420658870098E-5</v>
      </c>
      <c r="F354" s="5">
        <v>3.3132197448902299E-3</v>
      </c>
    </row>
    <row r="355" spans="1:6" x14ac:dyDescent="0.25">
      <c r="A355" s="2" t="s">
        <v>358</v>
      </c>
      <c r="B355" s="3">
        <f t="shared" si="5"/>
        <v>353</v>
      </c>
      <c r="C355" s="4">
        <v>-0.20941434290600699</v>
      </c>
      <c r="D355" s="4">
        <v>7.3630570501022299E-2</v>
      </c>
      <c r="E355" s="5">
        <v>9.7690955194962306E-5</v>
      </c>
      <c r="F355" s="5">
        <v>3.3356064673226099E-3</v>
      </c>
    </row>
    <row r="356" spans="1:6" x14ac:dyDescent="0.25">
      <c r="A356" s="2" t="s">
        <v>359</v>
      </c>
      <c r="B356" s="3">
        <f t="shared" si="5"/>
        <v>354</v>
      </c>
      <c r="C356" s="4">
        <v>-0.16725239243331999</v>
      </c>
      <c r="D356" s="4">
        <v>2.5685330643502698E-2</v>
      </c>
      <c r="E356" s="5">
        <v>9.9036693522180905E-5</v>
      </c>
      <c r="F356" s="5">
        <v>3.3720035791605799E-3</v>
      </c>
    </row>
    <row r="357" spans="1:6" x14ac:dyDescent="0.25">
      <c r="A357" s="2" t="s">
        <v>360</v>
      </c>
      <c r="B357" s="3">
        <f t="shared" si="5"/>
        <v>355</v>
      </c>
      <c r="C357" s="4">
        <v>2.9797303304541198E-2</v>
      </c>
      <c r="D357" s="4">
        <v>7.1345971191312599E-3</v>
      </c>
      <c r="E357" s="5">
        <v>9.9947886918583305E-5</v>
      </c>
      <c r="F357" s="5">
        <v>3.3934419183934798E-3</v>
      </c>
    </row>
    <row r="358" spans="1:6" x14ac:dyDescent="0.25">
      <c r="A358" s="2" t="s">
        <v>361</v>
      </c>
      <c r="B358" s="3">
        <f t="shared" si="5"/>
        <v>356</v>
      </c>
      <c r="C358" s="4">
        <v>-4.8821784609683998E-2</v>
      </c>
      <c r="D358" s="4">
        <v>5.89540865598236E-3</v>
      </c>
      <c r="E358" s="5">
        <v>1.01660880330368E-4</v>
      </c>
      <c r="F358" s="5">
        <v>3.4419061534323599E-3</v>
      </c>
    </row>
    <row r="359" spans="1:6" x14ac:dyDescent="0.25">
      <c r="A359" s="2" t="s">
        <v>362</v>
      </c>
      <c r="B359" s="3">
        <f t="shared" si="5"/>
        <v>357</v>
      </c>
      <c r="C359" s="4">
        <v>8.3013019615884604E-3</v>
      </c>
      <c r="D359" s="4">
        <v>2.9449219660139501E-2</v>
      </c>
      <c r="E359" s="5">
        <v>1.0273302641239399E-4</v>
      </c>
      <c r="F359" s="5">
        <v>3.4646842640793799E-3</v>
      </c>
    </row>
    <row r="360" spans="1:6" x14ac:dyDescent="0.25">
      <c r="A360" s="2" t="s">
        <v>363</v>
      </c>
      <c r="B360" s="3">
        <f t="shared" si="5"/>
        <v>358</v>
      </c>
      <c r="C360" s="4">
        <v>-9.6810160916537005E-2</v>
      </c>
      <c r="D360" s="4">
        <v>4.8476567712539201E-4</v>
      </c>
      <c r="E360" s="5">
        <v>1.02908567704341E-4</v>
      </c>
      <c r="F360" s="5">
        <v>3.4646842640793799E-3</v>
      </c>
    </row>
    <row r="361" spans="1:6" x14ac:dyDescent="0.25">
      <c r="A361" s="2" t="s">
        <v>364</v>
      </c>
      <c r="B361" s="3">
        <f t="shared" si="5"/>
        <v>359</v>
      </c>
      <c r="C361" s="4">
        <v>-0.17522475082855599</v>
      </c>
      <c r="D361" s="4">
        <v>2.5134894222572E-2</v>
      </c>
      <c r="E361" s="5">
        <v>1.0401893535516599E-4</v>
      </c>
      <c r="F361" s="5">
        <v>3.4864780965868998E-3</v>
      </c>
    </row>
    <row r="362" spans="1:6" x14ac:dyDescent="0.25">
      <c r="A362" s="2" t="s">
        <v>365</v>
      </c>
      <c r="B362" s="3">
        <f t="shared" si="5"/>
        <v>360</v>
      </c>
      <c r="C362" s="4">
        <v>-7.6711435259347802E-2</v>
      </c>
      <c r="D362" s="4">
        <v>2.2529688105389901E-2</v>
      </c>
      <c r="E362" s="5">
        <v>1.04134415894075E-4</v>
      </c>
      <c r="F362" s="5">
        <v>3.4864780965868998E-3</v>
      </c>
    </row>
    <row r="363" spans="1:6" x14ac:dyDescent="0.25">
      <c r="A363" s="2" t="s">
        <v>366</v>
      </c>
      <c r="B363" s="3">
        <f t="shared" si="5"/>
        <v>361</v>
      </c>
      <c r="C363" s="4">
        <v>0.13908851706247399</v>
      </c>
      <c r="D363" s="4">
        <v>5.03010708761077E-3</v>
      </c>
      <c r="E363" s="5">
        <v>1.04545294867808E-4</v>
      </c>
      <c r="F363" s="5">
        <v>3.49053861230386E-3</v>
      </c>
    </row>
    <row r="364" spans="1:6" x14ac:dyDescent="0.25">
      <c r="A364" s="2" t="s">
        <v>367</v>
      </c>
      <c r="B364" s="3">
        <f t="shared" si="5"/>
        <v>362</v>
      </c>
      <c r="C364" s="4">
        <v>-4.0823017832324997E-2</v>
      </c>
      <c r="D364" s="4">
        <v>4.3169196645003504E-3</v>
      </c>
      <c r="E364" s="5">
        <v>1.04868001587599E-4</v>
      </c>
      <c r="F364" s="5">
        <v>3.4916409478876601E-3</v>
      </c>
    </row>
    <row r="365" spans="1:6" x14ac:dyDescent="0.25">
      <c r="A365" s="2" t="s">
        <v>368</v>
      </c>
      <c r="B365" s="3">
        <f t="shared" si="5"/>
        <v>363</v>
      </c>
      <c r="C365" s="4">
        <v>-0.241629033584491</v>
      </c>
      <c r="D365" s="4">
        <v>7.1604769433061197E-2</v>
      </c>
      <c r="E365" s="5">
        <v>1.06033559170493E-4</v>
      </c>
      <c r="F365" s="5">
        <v>3.5207231093166702E-3</v>
      </c>
    </row>
    <row r="366" spans="1:6" x14ac:dyDescent="0.25">
      <c r="A366" s="2" t="s">
        <v>369</v>
      </c>
      <c r="B366" s="3">
        <f t="shared" si="5"/>
        <v>364</v>
      </c>
      <c r="C366" s="4">
        <v>6.6524324058451897E-3</v>
      </c>
      <c r="D366" s="4">
        <v>1.22708305694026E-2</v>
      </c>
      <c r="E366" s="5">
        <v>1.06627311130314E-4</v>
      </c>
      <c r="F366" s="5">
        <v>3.5279375358110202E-3</v>
      </c>
    </row>
    <row r="367" spans="1:6" x14ac:dyDescent="0.25">
      <c r="A367" s="2" t="s">
        <v>370</v>
      </c>
      <c r="B367" s="3">
        <f t="shared" si="5"/>
        <v>365</v>
      </c>
      <c r="C367" s="4">
        <v>-0.11773203047583</v>
      </c>
      <c r="D367" s="4">
        <v>3.5997349864746203E-2</v>
      </c>
      <c r="E367" s="5">
        <v>1.0683623998764E-4</v>
      </c>
      <c r="F367" s="5">
        <v>3.5279375358110202E-3</v>
      </c>
    </row>
    <row r="368" spans="1:6" x14ac:dyDescent="0.25">
      <c r="A368" s="2" t="s">
        <v>371</v>
      </c>
      <c r="B368" s="3">
        <f t="shared" si="5"/>
        <v>366</v>
      </c>
      <c r="C368" s="4">
        <v>-3.7143327057638398E-2</v>
      </c>
      <c r="D368" s="4">
        <v>4.9806545142394403E-3</v>
      </c>
      <c r="E368" s="5">
        <v>1.07423927411143E-4</v>
      </c>
      <c r="F368" s="5">
        <v>3.53741588727034E-3</v>
      </c>
    </row>
    <row r="369" spans="1:6" x14ac:dyDescent="0.25">
      <c r="A369" s="2" t="s">
        <v>372</v>
      </c>
      <c r="B369" s="3">
        <f t="shared" si="5"/>
        <v>367</v>
      </c>
      <c r="C369" s="4">
        <v>7.8977229539743302E-2</v>
      </c>
      <c r="D369" s="4">
        <v>2.1375638766450702E-3</v>
      </c>
      <c r="E369" s="5">
        <v>1.07781474340207E-4</v>
      </c>
      <c r="F369" s="5">
        <v>3.53741588727034E-3</v>
      </c>
    </row>
    <row r="370" spans="1:6" x14ac:dyDescent="0.25">
      <c r="A370" s="2" t="s">
        <v>373</v>
      </c>
      <c r="B370" s="3">
        <f t="shared" si="5"/>
        <v>368</v>
      </c>
      <c r="C370" s="4">
        <v>8.5480959779781707E-2</v>
      </c>
      <c r="D370" s="4">
        <v>3.08735346523669E-3</v>
      </c>
      <c r="E370" s="5">
        <v>1.0826048051160199E-4</v>
      </c>
      <c r="F370" s="5">
        <v>3.53741588727034E-3</v>
      </c>
    </row>
    <row r="371" spans="1:6" x14ac:dyDescent="0.25">
      <c r="A371" s="2" t="s">
        <v>374</v>
      </c>
      <c r="B371" s="3">
        <f t="shared" si="5"/>
        <v>369</v>
      </c>
      <c r="C371" s="4">
        <v>-0.24157144616329501</v>
      </c>
      <c r="D371" s="4">
        <v>7.54347156168544E-2</v>
      </c>
      <c r="E371" s="5">
        <v>1.08522367526454E-4</v>
      </c>
      <c r="F371" s="5">
        <v>3.53741588727034E-3</v>
      </c>
    </row>
    <row r="372" spans="1:6" x14ac:dyDescent="0.25">
      <c r="A372" s="2" t="s">
        <v>375</v>
      </c>
      <c r="B372" s="3">
        <f t="shared" si="5"/>
        <v>370</v>
      </c>
      <c r="C372" s="4">
        <v>1.9648067472524699E-3</v>
      </c>
      <c r="D372" s="4">
        <v>6.6272830133518902E-3</v>
      </c>
      <c r="E372" s="5">
        <v>1.08590714203105E-4</v>
      </c>
      <c r="F372" s="5">
        <v>3.53741588727034E-3</v>
      </c>
    </row>
    <row r="373" spans="1:6" x14ac:dyDescent="0.25">
      <c r="A373" s="2" t="s">
        <v>376</v>
      </c>
      <c r="B373" s="3">
        <f t="shared" si="5"/>
        <v>371</v>
      </c>
      <c r="C373" s="4">
        <v>3.0882130519881298E-2</v>
      </c>
      <c r="D373" s="4">
        <v>5.2103135608624496E-3</v>
      </c>
      <c r="E373" s="5">
        <v>1.11570828312701E-4</v>
      </c>
      <c r="F373" s="5">
        <v>3.6246986351832601E-3</v>
      </c>
    </row>
    <row r="374" spans="1:6" x14ac:dyDescent="0.25">
      <c r="A374" s="2" t="s">
        <v>377</v>
      </c>
      <c r="B374" s="3">
        <f t="shared" si="5"/>
        <v>372</v>
      </c>
      <c r="C374" s="4">
        <v>2.8547751507373301E-3</v>
      </c>
      <c r="D374" s="4">
        <v>1.1335448666208701E-2</v>
      </c>
      <c r="E374" s="5">
        <v>1.12095411548108E-4</v>
      </c>
      <c r="F374" s="5">
        <v>3.6319516005089798E-3</v>
      </c>
    </row>
    <row r="375" spans="1:6" x14ac:dyDescent="0.25">
      <c r="A375" s="2" t="s">
        <v>378</v>
      </c>
      <c r="B375" s="3">
        <f t="shared" si="5"/>
        <v>373</v>
      </c>
      <c r="C375" s="4">
        <v>0.112121770908771</v>
      </c>
      <c r="D375" s="4">
        <v>3.2806219594260597E-2</v>
      </c>
      <c r="E375" s="5">
        <v>1.13525157970473E-4</v>
      </c>
      <c r="F375" s="5">
        <v>3.6684148231048599E-3</v>
      </c>
    </row>
    <row r="376" spans="1:6" x14ac:dyDescent="0.25">
      <c r="A376" s="2" t="s">
        <v>379</v>
      </c>
      <c r="B376" s="3">
        <f t="shared" si="5"/>
        <v>374</v>
      </c>
      <c r="C376" s="4">
        <v>-0.12230077531908599</v>
      </c>
      <c r="D376" s="4">
        <v>3.3169424391118001E-3</v>
      </c>
      <c r="E376" s="5">
        <v>1.18543663789827E-4</v>
      </c>
      <c r="F376" s="5">
        <v>3.8203389830448898E-3</v>
      </c>
    </row>
    <row r="377" spans="1:6" x14ac:dyDescent="0.25">
      <c r="A377" s="2" t="s">
        <v>380</v>
      </c>
      <c r="B377" s="3">
        <f t="shared" si="5"/>
        <v>375</v>
      </c>
      <c r="C377" s="4">
        <v>3.8525371342881802E-2</v>
      </c>
      <c r="D377" s="4">
        <v>7.1763541101466802E-3</v>
      </c>
      <c r="E377" s="5">
        <v>1.2026758665129E-4</v>
      </c>
      <c r="F377" s="5">
        <v>3.8655605917546701E-3</v>
      </c>
    </row>
    <row r="378" spans="1:6" x14ac:dyDescent="0.25">
      <c r="A378" s="2" t="s">
        <v>381</v>
      </c>
      <c r="B378" s="3">
        <f t="shared" si="5"/>
        <v>376</v>
      </c>
      <c r="C378" s="4">
        <v>-5.7410183153238301E-3</v>
      </c>
      <c r="D378" s="4">
        <v>1.32580338130054E-2</v>
      </c>
      <c r="E378" s="5">
        <v>1.2348038604626001E-4</v>
      </c>
      <c r="F378" s="5">
        <v>3.9498515951445897E-3</v>
      </c>
    </row>
    <row r="379" spans="1:6" x14ac:dyDescent="0.25">
      <c r="A379" s="2" t="s">
        <v>382</v>
      </c>
      <c r="B379" s="3">
        <f t="shared" si="5"/>
        <v>377</v>
      </c>
      <c r="C379" s="4">
        <v>3.05272442735646E-2</v>
      </c>
      <c r="D379" s="4">
        <v>1.2336017538668901E-2</v>
      </c>
      <c r="E379" s="5">
        <v>1.23545511604539E-4</v>
      </c>
      <c r="F379" s="5">
        <v>3.9498515951445897E-3</v>
      </c>
    </row>
    <row r="380" spans="1:6" x14ac:dyDescent="0.25">
      <c r="A380" s="2" t="s">
        <v>383</v>
      </c>
      <c r="B380" s="3">
        <f t="shared" si="5"/>
        <v>378</v>
      </c>
      <c r="C380" s="4">
        <v>0.13672167593835099</v>
      </c>
      <c r="D380" s="4">
        <v>3.1457922033274101E-3</v>
      </c>
      <c r="E380" s="5">
        <v>1.2445478599976099E-4</v>
      </c>
      <c r="F380" s="5">
        <v>3.95718357111888E-3</v>
      </c>
    </row>
    <row r="381" spans="1:6" x14ac:dyDescent="0.25">
      <c r="A381" s="2" t="s">
        <v>384</v>
      </c>
      <c r="B381" s="3">
        <f t="shared" si="5"/>
        <v>379</v>
      </c>
      <c r="C381" s="4">
        <v>-1.5763959105558899E-2</v>
      </c>
      <c r="D381" s="4">
        <v>1.4703687301205999E-2</v>
      </c>
      <c r="E381" s="5">
        <v>1.2450638010475001E-4</v>
      </c>
      <c r="F381" s="5">
        <v>3.95718357111888E-3</v>
      </c>
    </row>
    <row r="382" spans="1:6" x14ac:dyDescent="0.25">
      <c r="A382" s="2" t="s">
        <v>385</v>
      </c>
      <c r="B382" s="3">
        <f t="shared" si="5"/>
        <v>380</v>
      </c>
      <c r="C382" s="4">
        <v>0.12714851806297001</v>
      </c>
      <c r="D382" s="4">
        <v>9.3269076998879295E-3</v>
      </c>
      <c r="E382" s="5">
        <v>1.2475979067660999E-4</v>
      </c>
      <c r="F382" s="5">
        <v>3.95718357111888E-3</v>
      </c>
    </row>
    <row r="383" spans="1:6" x14ac:dyDescent="0.25">
      <c r="A383" s="2" t="s">
        <v>386</v>
      </c>
      <c r="B383" s="3">
        <f t="shared" si="5"/>
        <v>381</v>
      </c>
      <c r="C383" s="4">
        <v>0.21184974758831299</v>
      </c>
      <c r="D383" s="4">
        <v>4.8023994816048998E-3</v>
      </c>
      <c r="E383" s="5">
        <v>1.2813528521049599E-4</v>
      </c>
      <c r="F383" s="5">
        <v>4.05358160798452E-3</v>
      </c>
    </row>
    <row r="384" spans="1:6" x14ac:dyDescent="0.25">
      <c r="A384" s="2" t="s">
        <v>387</v>
      </c>
      <c r="B384" s="3">
        <f t="shared" si="5"/>
        <v>382</v>
      </c>
      <c r="C384" s="4">
        <v>-0.14154654456836599</v>
      </c>
      <c r="D384" s="4">
        <v>1.7583972740271899E-2</v>
      </c>
      <c r="E384" s="5">
        <v>1.3008344148279801E-4</v>
      </c>
      <c r="F384" s="5">
        <v>4.0829106027085796E-3</v>
      </c>
    </row>
    <row r="385" spans="1:6" x14ac:dyDescent="0.25">
      <c r="A385" s="2" t="s">
        <v>388</v>
      </c>
      <c r="B385" s="3">
        <f t="shared" si="5"/>
        <v>383</v>
      </c>
      <c r="C385" s="4">
        <v>0.111019828970645</v>
      </c>
      <c r="D385" s="4">
        <v>1.12835653570662E-2</v>
      </c>
      <c r="E385" s="5">
        <v>1.30605710197074E-4</v>
      </c>
      <c r="F385" s="5">
        <v>4.0829106027085796E-3</v>
      </c>
    </row>
    <row r="386" spans="1:6" x14ac:dyDescent="0.25">
      <c r="A386" s="2" t="s">
        <v>389</v>
      </c>
      <c r="B386" s="3">
        <f t="shared" si="5"/>
        <v>384</v>
      </c>
      <c r="C386" s="4">
        <v>-4.7105059652679797E-2</v>
      </c>
      <c r="D386" s="4">
        <v>8.6059320018453504E-3</v>
      </c>
      <c r="E386" s="5">
        <v>1.3123850140983601E-4</v>
      </c>
      <c r="F386" s="5">
        <v>4.0829106027085796E-3</v>
      </c>
    </row>
    <row r="387" spans="1:6" x14ac:dyDescent="0.25">
      <c r="A387" s="2" t="s">
        <v>390</v>
      </c>
      <c r="B387" s="3">
        <f t="shared" ref="B387:B450" si="6">_xlfn.RANK.EQ(E387,E:E,1)</f>
        <v>385</v>
      </c>
      <c r="C387" s="4">
        <v>6.6423269996574594E-2</v>
      </c>
      <c r="D387" s="4">
        <v>5.7509994632778897E-3</v>
      </c>
      <c r="E387" s="5">
        <v>1.3155516320784201E-4</v>
      </c>
      <c r="F387" s="5">
        <v>4.0829106027085796E-3</v>
      </c>
    </row>
    <row r="388" spans="1:6" x14ac:dyDescent="0.25">
      <c r="A388" s="2" t="s">
        <v>391</v>
      </c>
      <c r="B388" s="3">
        <f t="shared" si="6"/>
        <v>386</v>
      </c>
      <c r="C388" s="4">
        <v>0.14792249183144399</v>
      </c>
      <c r="D388" s="4">
        <v>2.4175458552142602E-3</v>
      </c>
      <c r="E388" s="5">
        <v>1.31670967340458E-4</v>
      </c>
      <c r="F388" s="5">
        <v>4.0829106027085796E-3</v>
      </c>
    </row>
    <row r="389" spans="1:6" x14ac:dyDescent="0.25">
      <c r="A389" s="2" t="s">
        <v>392</v>
      </c>
      <c r="B389" s="3">
        <f t="shared" si="6"/>
        <v>387</v>
      </c>
      <c r="C389" s="4">
        <v>-0.102037142663155</v>
      </c>
      <c r="D389" s="4">
        <v>1.01300694949175E-2</v>
      </c>
      <c r="E389" s="5">
        <v>1.3171991117166799E-4</v>
      </c>
      <c r="F389" s="5">
        <v>4.0829106027085796E-3</v>
      </c>
    </row>
    <row r="390" spans="1:6" x14ac:dyDescent="0.25">
      <c r="A390" s="2" t="s">
        <v>393</v>
      </c>
      <c r="B390" s="3">
        <f t="shared" si="6"/>
        <v>388</v>
      </c>
      <c r="C390" s="4">
        <v>9.9093612553622396E-2</v>
      </c>
      <c r="D390" s="4">
        <v>6.20035570519412E-4</v>
      </c>
      <c r="E390" s="5">
        <v>1.3174841511731601E-4</v>
      </c>
      <c r="F390" s="5">
        <v>4.0829106027085796E-3</v>
      </c>
    </row>
    <row r="391" spans="1:6" x14ac:dyDescent="0.25">
      <c r="A391" s="2" t="s">
        <v>394</v>
      </c>
      <c r="B391" s="3">
        <f t="shared" si="6"/>
        <v>389</v>
      </c>
      <c r="C391" s="4">
        <v>-7.8756658116045403E-2</v>
      </c>
      <c r="D391" s="4">
        <v>1.4977070746830599E-3</v>
      </c>
      <c r="E391" s="5">
        <v>1.3183563845597899E-4</v>
      </c>
      <c r="F391" s="5">
        <v>4.0829106027085796E-3</v>
      </c>
    </row>
    <row r="392" spans="1:6" x14ac:dyDescent="0.25">
      <c r="A392" s="2" t="s">
        <v>395</v>
      </c>
      <c r="B392" s="3">
        <f t="shared" si="6"/>
        <v>390</v>
      </c>
      <c r="C392" s="4">
        <v>-1.03012254534109E-2</v>
      </c>
      <c r="D392" s="4">
        <v>4.6050767394135101E-3</v>
      </c>
      <c r="E392" s="5">
        <v>1.32111103879229E-4</v>
      </c>
      <c r="F392" s="5">
        <v>4.0829106027085796E-3</v>
      </c>
    </row>
    <row r="393" spans="1:6" x14ac:dyDescent="0.25">
      <c r="A393" s="2" t="s">
        <v>396</v>
      </c>
      <c r="B393" s="3">
        <f t="shared" si="6"/>
        <v>391</v>
      </c>
      <c r="C393" s="4">
        <v>5.9172736601545102E-2</v>
      </c>
      <c r="D393" s="4">
        <v>1.6455248397296202E-2</v>
      </c>
      <c r="E393" s="5">
        <v>1.3311267171523E-4</v>
      </c>
      <c r="F393" s="5">
        <v>4.1033427933085996E-3</v>
      </c>
    </row>
    <row r="394" spans="1:6" x14ac:dyDescent="0.25">
      <c r="A394" s="2" t="s">
        <v>397</v>
      </c>
      <c r="B394" s="3">
        <f t="shared" si="6"/>
        <v>392</v>
      </c>
      <c r="C394" s="4">
        <v>0.15164234848932001</v>
      </c>
      <c r="D394" s="4">
        <v>8.6219345076746102E-3</v>
      </c>
      <c r="E394" s="5">
        <v>1.33795724884367E-4</v>
      </c>
      <c r="F394" s="5">
        <v>4.1138772245695801E-3</v>
      </c>
    </row>
    <row r="395" spans="1:6" x14ac:dyDescent="0.25">
      <c r="A395" s="2" t="s">
        <v>398</v>
      </c>
      <c r="B395" s="3">
        <f t="shared" si="6"/>
        <v>393</v>
      </c>
      <c r="C395" s="4">
        <v>-1.01101415652349E-2</v>
      </c>
      <c r="D395" s="4">
        <v>6.6052310009660298E-3</v>
      </c>
      <c r="E395" s="5">
        <v>1.3438982664148999E-4</v>
      </c>
      <c r="F395" s="5">
        <v>4.12162997585211E-3</v>
      </c>
    </row>
    <row r="396" spans="1:6" x14ac:dyDescent="0.25">
      <c r="A396" s="2" t="s">
        <v>399</v>
      </c>
      <c r="B396" s="3">
        <f t="shared" si="6"/>
        <v>394</v>
      </c>
      <c r="C396" s="4">
        <v>-0.19968112503052701</v>
      </c>
      <c r="D396" s="4">
        <v>5.2860557698382403E-2</v>
      </c>
      <c r="E396" s="5">
        <v>1.3609292855043501E-4</v>
      </c>
      <c r="F396" s="5">
        <v>4.16326920766091E-3</v>
      </c>
    </row>
    <row r="397" spans="1:6" x14ac:dyDescent="0.25">
      <c r="A397" s="2" t="s">
        <v>400</v>
      </c>
      <c r="B397" s="3">
        <f t="shared" si="6"/>
        <v>395</v>
      </c>
      <c r="C397" s="4">
        <v>-7.58787281710641E-2</v>
      </c>
      <c r="D397" s="4">
        <v>9.2893700311835001E-3</v>
      </c>
      <c r="E397" s="5">
        <v>1.3649809902605001E-4</v>
      </c>
      <c r="F397" s="5">
        <v>4.1650926267366604E-3</v>
      </c>
    </row>
    <row r="398" spans="1:6" x14ac:dyDescent="0.25">
      <c r="A398" s="2" t="s">
        <v>401</v>
      </c>
      <c r="B398" s="3">
        <f t="shared" si="6"/>
        <v>396</v>
      </c>
      <c r="C398" s="4">
        <v>-2.9985695378960699E-2</v>
      </c>
      <c r="D398" s="4">
        <v>3.9552137916662802E-3</v>
      </c>
      <c r="E398" s="5">
        <v>1.3710441970382601E-4</v>
      </c>
      <c r="F398" s="5">
        <v>4.1730292189146902E-3</v>
      </c>
    </row>
    <row r="399" spans="1:6" x14ac:dyDescent="0.25">
      <c r="A399" s="2" t="s">
        <v>402</v>
      </c>
      <c r="B399" s="3">
        <f t="shared" si="6"/>
        <v>397</v>
      </c>
      <c r="C399" s="4">
        <v>-6.4096469331780606E-2</v>
      </c>
      <c r="D399" s="4">
        <v>2.4767403993962801E-2</v>
      </c>
      <c r="E399" s="5">
        <v>1.38129589840386E-4</v>
      </c>
      <c r="F399" s="5">
        <v>4.1936421822321599E-3</v>
      </c>
    </row>
    <row r="400" spans="1:6" x14ac:dyDescent="0.25">
      <c r="A400" s="2" t="s">
        <v>403</v>
      </c>
      <c r="B400" s="3">
        <f t="shared" si="6"/>
        <v>398</v>
      </c>
      <c r="C400" s="4">
        <v>-4.0308400012860797E-2</v>
      </c>
      <c r="D400" s="4">
        <v>8.7317790878348194E-5</v>
      </c>
      <c r="E400" s="5">
        <v>1.3952764657576601E-4</v>
      </c>
      <c r="F400" s="5">
        <v>4.2015880126798502E-3</v>
      </c>
    </row>
    <row r="401" spans="1:6" x14ac:dyDescent="0.25">
      <c r="A401" s="2" t="s">
        <v>404</v>
      </c>
      <c r="B401" s="3">
        <f t="shared" si="6"/>
        <v>399</v>
      </c>
      <c r="C401" s="4">
        <v>-0.111371384914765</v>
      </c>
      <c r="D401" s="4">
        <v>1.1581717510482601E-2</v>
      </c>
      <c r="E401" s="5">
        <v>1.3967276155435501E-4</v>
      </c>
      <c r="F401" s="5">
        <v>4.2015880126798502E-3</v>
      </c>
    </row>
    <row r="402" spans="1:6" x14ac:dyDescent="0.25">
      <c r="A402" s="2" t="s">
        <v>405</v>
      </c>
      <c r="B402" s="3">
        <f t="shared" si="6"/>
        <v>400</v>
      </c>
      <c r="C402" s="4">
        <v>8.4739647577545402E-2</v>
      </c>
      <c r="D402" s="4">
        <v>6.0969497102482898E-3</v>
      </c>
      <c r="E402" s="5">
        <v>1.3976230253609501E-4</v>
      </c>
      <c r="F402" s="5">
        <v>4.2015880126798502E-3</v>
      </c>
    </row>
    <row r="403" spans="1:6" x14ac:dyDescent="0.25">
      <c r="A403" s="2" t="s">
        <v>406</v>
      </c>
      <c r="B403" s="3">
        <f t="shared" si="6"/>
        <v>401</v>
      </c>
      <c r="C403" s="4">
        <v>-5.25706273429217E-2</v>
      </c>
      <c r="D403" s="4">
        <v>9.0204465547618403E-3</v>
      </c>
      <c r="E403" s="5">
        <v>1.39894869393919E-4</v>
      </c>
      <c r="F403" s="5">
        <v>4.2015880126798502E-3</v>
      </c>
    </row>
    <row r="404" spans="1:6" x14ac:dyDescent="0.25">
      <c r="A404" s="2" t="s">
        <v>407</v>
      </c>
      <c r="B404" s="3">
        <f t="shared" si="6"/>
        <v>402</v>
      </c>
      <c r="C404" s="4">
        <v>-4.0304666658788797E-2</v>
      </c>
      <c r="D404" s="4">
        <v>1.08642271233724E-2</v>
      </c>
      <c r="E404" s="5">
        <v>1.4044676407976001E-4</v>
      </c>
      <c r="F404" s="5">
        <v>4.2015880126798502E-3</v>
      </c>
    </row>
    <row r="405" spans="1:6" x14ac:dyDescent="0.25">
      <c r="A405" s="2" t="s">
        <v>408</v>
      </c>
      <c r="B405" s="3">
        <f t="shared" si="6"/>
        <v>403</v>
      </c>
      <c r="C405" s="4">
        <v>9.1346460150737704E-2</v>
      </c>
      <c r="D405" s="4">
        <v>4.1862794653499298E-3</v>
      </c>
      <c r="E405" s="5">
        <v>1.4048286477308399E-4</v>
      </c>
      <c r="F405" s="5">
        <v>4.2015880126798502E-3</v>
      </c>
    </row>
    <row r="406" spans="1:6" x14ac:dyDescent="0.25">
      <c r="A406" s="2" t="s">
        <v>409</v>
      </c>
      <c r="B406" s="3">
        <f t="shared" si="6"/>
        <v>404</v>
      </c>
      <c r="C406" s="4">
        <v>0.125054908149693</v>
      </c>
      <c r="D406" s="4">
        <v>9.7002240863030102E-3</v>
      </c>
      <c r="E406" s="5">
        <v>1.40982747261043E-4</v>
      </c>
      <c r="F406" s="5">
        <v>4.2061016156865003E-3</v>
      </c>
    </row>
    <row r="407" spans="1:6" x14ac:dyDescent="0.25">
      <c r="A407" s="2" t="s">
        <v>410</v>
      </c>
      <c r="B407" s="3">
        <f t="shared" si="6"/>
        <v>405</v>
      </c>
      <c r="C407" s="4">
        <v>-2.7993812403895101E-2</v>
      </c>
      <c r="D407" s="4">
        <v>3.2125945219503701E-3</v>
      </c>
      <c r="E407" s="5">
        <v>1.4504453877528501E-4</v>
      </c>
      <c r="F407" s="5">
        <v>4.3165971008852196E-3</v>
      </c>
    </row>
    <row r="408" spans="1:6" x14ac:dyDescent="0.25">
      <c r="A408" s="2" t="s">
        <v>411</v>
      </c>
      <c r="B408" s="3">
        <f t="shared" si="6"/>
        <v>406</v>
      </c>
      <c r="C408" s="4">
        <v>-7.3729755222695995E-2</v>
      </c>
      <c r="D408" s="4">
        <v>3.1359961003960798E-4</v>
      </c>
      <c r="E408" s="5">
        <v>1.46487925288818E-4</v>
      </c>
      <c r="F408" s="5">
        <v>4.3488151810495796E-3</v>
      </c>
    </row>
    <row r="409" spans="1:6" x14ac:dyDescent="0.25">
      <c r="A409" s="2" t="s">
        <v>412</v>
      </c>
      <c r="B409" s="3">
        <f t="shared" si="6"/>
        <v>407</v>
      </c>
      <c r="C409" s="4">
        <v>-0.11031299509711</v>
      </c>
      <c r="D409" s="4">
        <v>1.72975647565798E-2</v>
      </c>
      <c r="E409" s="5">
        <v>1.47081763400947E-4</v>
      </c>
      <c r="F409" s="5">
        <v>4.3557162021415604E-3</v>
      </c>
    </row>
    <row r="410" spans="1:6" x14ac:dyDescent="0.25">
      <c r="A410" s="2" t="s">
        <v>413</v>
      </c>
      <c r="B410" s="3">
        <f t="shared" si="6"/>
        <v>408</v>
      </c>
      <c r="C410" s="4">
        <v>-4.7472244805700503E-2</v>
      </c>
      <c r="D410" s="4">
        <v>1.35427083873063E-2</v>
      </c>
      <c r="E410" s="5">
        <v>1.4776411376782301E-4</v>
      </c>
      <c r="F410" s="5">
        <v>4.3558124346386503E-3</v>
      </c>
    </row>
    <row r="411" spans="1:6" x14ac:dyDescent="0.25">
      <c r="A411" s="2" t="s">
        <v>414</v>
      </c>
      <c r="B411" s="3">
        <f t="shared" si="6"/>
        <v>409</v>
      </c>
      <c r="C411" s="4">
        <v>-4.3171406096502898E-2</v>
      </c>
      <c r="D411" s="4">
        <v>5.34112860613754E-3</v>
      </c>
      <c r="E411" s="5">
        <v>1.47807789410703E-4</v>
      </c>
      <c r="F411" s="5">
        <v>4.3558124346386503E-3</v>
      </c>
    </row>
    <row r="412" spans="1:6" x14ac:dyDescent="0.25">
      <c r="A412" s="2" t="s">
        <v>415</v>
      </c>
      <c r="B412" s="3">
        <f t="shared" si="6"/>
        <v>410</v>
      </c>
      <c r="C412" s="4">
        <v>3.0509719518718101E-2</v>
      </c>
      <c r="D412" s="4">
        <v>3.2389371718075E-3</v>
      </c>
      <c r="E412" s="5">
        <v>1.4866137297175899E-4</v>
      </c>
      <c r="F412" s="5">
        <v>4.36061543843899E-3</v>
      </c>
    </row>
    <row r="413" spans="1:6" x14ac:dyDescent="0.25">
      <c r="A413" s="2" t="s">
        <v>416</v>
      </c>
      <c r="B413" s="3">
        <f t="shared" si="6"/>
        <v>411</v>
      </c>
      <c r="C413" s="4">
        <v>0.13141623387620699</v>
      </c>
      <c r="D413" s="4">
        <v>2.7116401522182701E-3</v>
      </c>
      <c r="E413" s="5">
        <v>1.4869434540765199E-4</v>
      </c>
      <c r="F413" s="5">
        <v>4.36061543843899E-3</v>
      </c>
    </row>
    <row r="414" spans="1:6" x14ac:dyDescent="0.25">
      <c r="A414" s="2" t="s">
        <v>417</v>
      </c>
      <c r="B414" s="3">
        <f t="shared" si="6"/>
        <v>412</v>
      </c>
      <c r="C414" s="4">
        <v>5.52967118157561E-2</v>
      </c>
      <c r="D414" s="4">
        <v>6.5683992999338702E-3</v>
      </c>
      <c r="E414" s="5">
        <v>1.4952042810378901E-4</v>
      </c>
      <c r="F414" s="5">
        <v>4.3741983493567104E-3</v>
      </c>
    </row>
    <row r="415" spans="1:6" x14ac:dyDescent="0.25">
      <c r="A415" s="2" t="s">
        <v>418</v>
      </c>
      <c r="B415" s="3">
        <f t="shared" si="6"/>
        <v>413</v>
      </c>
      <c r="C415" s="4">
        <v>6.0761601456273101E-2</v>
      </c>
      <c r="D415" s="4">
        <v>8.57395978345879E-3</v>
      </c>
      <c r="E415" s="5">
        <v>1.51083188950074E-4</v>
      </c>
      <c r="F415" s="5">
        <v>4.4092147128698403E-3</v>
      </c>
    </row>
    <row r="416" spans="1:6" x14ac:dyDescent="0.25">
      <c r="A416" s="2" t="s">
        <v>419</v>
      </c>
      <c r="B416" s="3">
        <f t="shared" si="6"/>
        <v>414</v>
      </c>
      <c r="C416" s="4">
        <v>8.8211356972350899E-2</v>
      </c>
      <c r="D416" s="4">
        <v>1.2908095172884699E-2</v>
      </c>
      <c r="E416" s="5">
        <v>1.52430501020429E-4</v>
      </c>
      <c r="F416" s="5">
        <v>4.4377894415440202E-3</v>
      </c>
    </row>
    <row r="417" spans="1:6" x14ac:dyDescent="0.25">
      <c r="A417" s="2" t="s">
        <v>420</v>
      </c>
      <c r="B417" s="3">
        <f t="shared" si="6"/>
        <v>415</v>
      </c>
      <c r="C417" s="4">
        <v>-7.1252258714713204E-2</v>
      </c>
      <c r="D417" s="4">
        <v>1.3016694599191201E-2</v>
      </c>
      <c r="E417" s="5">
        <v>1.53229615099448E-4</v>
      </c>
      <c r="F417" s="5">
        <v>4.4503049416714504E-3</v>
      </c>
    </row>
    <row r="418" spans="1:6" x14ac:dyDescent="0.25">
      <c r="A418" s="2" t="s">
        <v>421</v>
      </c>
      <c r="B418" s="3">
        <f t="shared" si="6"/>
        <v>416</v>
      </c>
      <c r="C418" s="4">
        <v>3.6947768922089702E-3</v>
      </c>
      <c r="D418" s="4">
        <v>8.5654266260805408E-3</v>
      </c>
      <c r="E418" s="5">
        <v>1.53815338352903E-4</v>
      </c>
      <c r="F418" s="5">
        <v>4.4565775797296599E-3</v>
      </c>
    </row>
    <row r="419" spans="1:6" x14ac:dyDescent="0.25">
      <c r="A419" s="2" t="s">
        <v>422</v>
      </c>
      <c r="B419" s="3">
        <f t="shared" si="6"/>
        <v>417</v>
      </c>
      <c r="C419" s="4">
        <v>6.1920208832399702E-2</v>
      </c>
      <c r="D419" s="4">
        <v>1.2259490647873799E-2</v>
      </c>
      <c r="E419" s="5">
        <v>1.5506224753669701E-4</v>
      </c>
      <c r="F419" s="5">
        <v>4.48193110206189E-3</v>
      </c>
    </row>
    <row r="420" spans="1:6" x14ac:dyDescent="0.25">
      <c r="A420" s="2" t="s">
        <v>423</v>
      </c>
      <c r="B420" s="3">
        <f t="shared" si="6"/>
        <v>418</v>
      </c>
      <c r="C420" s="4">
        <v>1.56776898741115E-2</v>
      </c>
      <c r="D420" s="4">
        <v>1.0049825228802E-2</v>
      </c>
      <c r="E420" s="5">
        <v>1.5562685810888201E-4</v>
      </c>
      <c r="F420" s="5">
        <v>4.4874892841778704E-3</v>
      </c>
    </row>
    <row r="421" spans="1:6" x14ac:dyDescent="0.25">
      <c r="A421" s="2" t="s">
        <v>424</v>
      </c>
      <c r="B421" s="3">
        <f t="shared" si="6"/>
        <v>419</v>
      </c>
      <c r="C421" s="4">
        <v>-8.1758901101585693E-2</v>
      </c>
      <c r="D421" s="4">
        <v>9.1604843877556297E-3</v>
      </c>
      <c r="E421" s="5">
        <v>1.56581990131577E-4</v>
      </c>
      <c r="F421" s="5">
        <v>4.5042547185104899E-3</v>
      </c>
    </row>
    <row r="422" spans="1:6" x14ac:dyDescent="0.25">
      <c r="A422" s="2" t="s">
        <v>425</v>
      </c>
      <c r="B422" s="3">
        <f t="shared" si="6"/>
        <v>420</v>
      </c>
      <c r="C422" s="4">
        <v>-0.169085413850318</v>
      </c>
      <c r="D422" s="4">
        <v>2.27399252946692E-2</v>
      </c>
      <c r="E422" s="5">
        <v>1.57416927935139E-4</v>
      </c>
      <c r="F422" s="5">
        <v>4.5174910295291198E-3</v>
      </c>
    </row>
    <row r="423" spans="1:6" x14ac:dyDescent="0.25">
      <c r="A423" s="2" t="s">
        <v>426</v>
      </c>
      <c r="B423" s="3">
        <f t="shared" si="6"/>
        <v>421</v>
      </c>
      <c r="C423" s="4">
        <v>-6.3109677339546602E-2</v>
      </c>
      <c r="D423" s="4">
        <v>8.5318488335282706E-3</v>
      </c>
      <c r="E423" s="5">
        <v>1.5813927737096101E-4</v>
      </c>
      <c r="F423" s="5">
        <v>4.5270280949838097E-3</v>
      </c>
    </row>
    <row r="424" spans="1:6" x14ac:dyDescent="0.25">
      <c r="A424" s="2" t="s">
        <v>427</v>
      </c>
      <c r="B424" s="3">
        <f t="shared" si="6"/>
        <v>422</v>
      </c>
      <c r="C424" s="4">
        <v>7.0309154417124903E-2</v>
      </c>
      <c r="D424" s="4">
        <v>2.88502007300887E-4</v>
      </c>
      <c r="E424" s="5">
        <v>1.58500444377596E-4</v>
      </c>
      <c r="F424" s="5">
        <v>4.5270280949838097E-3</v>
      </c>
    </row>
    <row r="425" spans="1:6" x14ac:dyDescent="0.25">
      <c r="A425" s="2" t="s">
        <v>428</v>
      </c>
      <c r="B425" s="3">
        <f t="shared" si="6"/>
        <v>423</v>
      </c>
      <c r="C425" s="4">
        <v>5.6366606060214597E-2</v>
      </c>
      <c r="D425" s="4">
        <v>1.1919627513303501E-2</v>
      </c>
      <c r="E425" s="5">
        <v>1.5998971367436901E-4</v>
      </c>
      <c r="F425" s="5">
        <v>4.5587612740358597E-3</v>
      </c>
    </row>
    <row r="426" spans="1:6" x14ac:dyDescent="0.25">
      <c r="A426" s="2" t="s">
        <v>429</v>
      </c>
      <c r="B426" s="3">
        <f t="shared" si="6"/>
        <v>424</v>
      </c>
      <c r="C426" s="4">
        <v>-5.1483383302545302E-2</v>
      </c>
      <c r="D426" s="4">
        <v>4.1298679570886798E-3</v>
      </c>
      <c r="E426" s="5">
        <v>1.60573622488558E-4</v>
      </c>
      <c r="F426" s="5">
        <v>4.5646081883362897E-3</v>
      </c>
    </row>
    <row r="427" spans="1:6" x14ac:dyDescent="0.25">
      <c r="A427" s="2" t="s">
        <v>430</v>
      </c>
      <c r="B427" s="3">
        <f t="shared" si="6"/>
        <v>425</v>
      </c>
      <c r="C427" s="4">
        <v>-0.14369452076469799</v>
      </c>
      <c r="D427" s="4">
        <v>2.4678241563699299E-2</v>
      </c>
      <c r="E427" s="5">
        <v>1.6173501741978399E-4</v>
      </c>
      <c r="F427" s="5">
        <v>4.5868050940250701E-3</v>
      </c>
    </row>
    <row r="428" spans="1:6" x14ac:dyDescent="0.25">
      <c r="A428" s="2" t="s">
        <v>431</v>
      </c>
      <c r="B428" s="3">
        <f t="shared" si="6"/>
        <v>426</v>
      </c>
      <c r="C428" s="4">
        <v>-4.9251880683066601E-2</v>
      </c>
      <c r="D428" s="4">
        <v>2.8587334165585099E-3</v>
      </c>
      <c r="E428" s="5">
        <v>1.6296212957711599E-4</v>
      </c>
      <c r="F428" s="5">
        <v>4.6009726064673998E-3</v>
      </c>
    </row>
    <row r="429" spans="1:6" x14ac:dyDescent="0.25">
      <c r="A429" s="2" t="s">
        <v>432</v>
      </c>
      <c r="B429" s="3">
        <f t="shared" si="6"/>
        <v>427</v>
      </c>
      <c r="C429" s="4">
        <v>7.8057124015248794E-2</v>
      </c>
      <c r="D429" s="4">
        <v>1.7705207694322701E-3</v>
      </c>
      <c r="E429" s="5">
        <v>1.6299803393027301E-4</v>
      </c>
      <c r="F429" s="5">
        <v>4.6009726064673998E-3</v>
      </c>
    </row>
    <row r="430" spans="1:6" x14ac:dyDescent="0.25">
      <c r="A430" s="2" t="s">
        <v>433</v>
      </c>
      <c r="B430" s="3">
        <f t="shared" si="6"/>
        <v>428</v>
      </c>
      <c r="C430" s="4">
        <v>-2.0909433057602001E-2</v>
      </c>
      <c r="D430" s="4">
        <v>3.5615592760195598E-3</v>
      </c>
      <c r="E430" s="5">
        <v>1.6496038748947699E-4</v>
      </c>
      <c r="F430" s="5">
        <v>4.6454849308660302E-3</v>
      </c>
    </row>
    <row r="431" spans="1:6" x14ac:dyDescent="0.25">
      <c r="A431" s="2" t="s">
        <v>434</v>
      </c>
      <c r="B431" s="3">
        <f t="shared" si="6"/>
        <v>429</v>
      </c>
      <c r="C431" s="4">
        <v>-7.14887877788975E-2</v>
      </c>
      <c r="D431" s="4">
        <v>3.5729260772047501E-3</v>
      </c>
      <c r="E431" s="5">
        <v>1.6871998426570801E-4</v>
      </c>
      <c r="F431" s="5">
        <v>4.7346167452781201E-3</v>
      </c>
    </row>
    <row r="432" spans="1:6" x14ac:dyDescent="0.25">
      <c r="A432" s="2" t="s">
        <v>435</v>
      </c>
      <c r="B432" s="3">
        <f t="shared" si="6"/>
        <v>430</v>
      </c>
      <c r="C432" s="4">
        <v>-2.6169415027264602E-2</v>
      </c>
      <c r="D432" s="4">
        <v>2.87299285580013E-3</v>
      </c>
      <c r="E432" s="5">
        <v>1.68911076119604E-4</v>
      </c>
      <c r="F432" s="5">
        <v>4.7346167452781201E-3</v>
      </c>
    </row>
    <row r="433" spans="1:6" x14ac:dyDescent="0.25">
      <c r="A433" s="2" t="s">
        <v>436</v>
      </c>
      <c r="B433" s="3">
        <f t="shared" si="6"/>
        <v>431</v>
      </c>
      <c r="C433" s="4">
        <v>3.6313045088297198E-2</v>
      </c>
      <c r="D433" s="4">
        <v>4.7389741815482E-3</v>
      </c>
      <c r="E433" s="5">
        <v>1.73047751991562E-4</v>
      </c>
      <c r="F433" s="5">
        <v>4.8393145121909398E-3</v>
      </c>
    </row>
    <row r="434" spans="1:6" x14ac:dyDescent="0.25">
      <c r="A434" s="2" t="s">
        <v>437</v>
      </c>
      <c r="B434" s="3">
        <f t="shared" si="6"/>
        <v>432</v>
      </c>
      <c r="C434" s="4">
        <v>2.26398410576562E-2</v>
      </c>
      <c r="D434" s="4">
        <v>3.9248686368187997E-3</v>
      </c>
      <c r="E434" s="5">
        <v>1.7396056165375201E-4</v>
      </c>
      <c r="F434" s="5">
        <v>4.8535802074367402E-3</v>
      </c>
    </row>
    <row r="435" spans="1:6" x14ac:dyDescent="0.25">
      <c r="A435" s="2" t="s">
        <v>438</v>
      </c>
      <c r="B435" s="3">
        <f t="shared" si="6"/>
        <v>433</v>
      </c>
      <c r="C435" s="4">
        <v>0.12412203516657699</v>
      </c>
      <c r="D435" s="4">
        <v>5.84817691655019E-3</v>
      </c>
      <c r="E435" s="5">
        <v>1.74864140122022E-4</v>
      </c>
      <c r="F435" s="5">
        <v>4.8675230505559599E-3</v>
      </c>
    </row>
    <row r="436" spans="1:6" x14ac:dyDescent="0.25">
      <c r="A436" s="2" t="s">
        <v>439</v>
      </c>
      <c r="B436" s="3">
        <f t="shared" si="6"/>
        <v>434</v>
      </c>
      <c r="C436" s="4">
        <v>4.2775492605995002E-2</v>
      </c>
      <c r="D436" s="4">
        <v>1.0391444995031101E-2</v>
      </c>
      <c r="E436" s="5">
        <v>1.75832400110765E-4</v>
      </c>
      <c r="F436" s="5">
        <v>4.8831979689747604E-3</v>
      </c>
    </row>
    <row r="437" spans="1:6" x14ac:dyDescent="0.25">
      <c r="A437" s="2" t="s">
        <v>440</v>
      </c>
      <c r="B437" s="3">
        <f t="shared" si="6"/>
        <v>435</v>
      </c>
      <c r="C437" s="4">
        <v>-0.12404210819189899</v>
      </c>
      <c r="D437" s="4">
        <v>2.61940110558097E-2</v>
      </c>
      <c r="E437" s="5">
        <v>1.8038458177005399E-4</v>
      </c>
      <c r="F437" s="5">
        <v>4.9981042852286599E-3</v>
      </c>
    </row>
    <row r="438" spans="1:6" x14ac:dyDescent="0.25">
      <c r="A438" s="2" t="s">
        <v>441</v>
      </c>
      <c r="B438" s="3">
        <f t="shared" si="6"/>
        <v>436</v>
      </c>
      <c r="C438" s="4">
        <v>1.3896646642403599E-2</v>
      </c>
      <c r="D438" s="4">
        <v>5.8649573631148E-3</v>
      </c>
      <c r="E438" s="5">
        <v>1.8182657568432999E-4</v>
      </c>
      <c r="F438" s="5">
        <v>5.0012489458261299E-3</v>
      </c>
    </row>
    <row r="439" spans="1:6" x14ac:dyDescent="0.25">
      <c r="A439" s="2" t="s">
        <v>442</v>
      </c>
      <c r="B439" s="3">
        <f t="shared" si="6"/>
        <v>437</v>
      </c>
      <c r="C439" s="4">
        <v>-8.6681992332488994E-2</v>
      </c>
      <c r="D439" s="4">
        <v>1.41694956259973E-2</v>
      </c>
      <c r="E439" s="5">
        <v>1.8187688375303999E-4</v>
      </c>
      <c r="F439" s="5">
        <v>5.0012489458261299E-3</v>
      </c>
    </row>
    <row r="440" spans="1:6" x14ac:dyDescent="0.25">
      <c r="A440" s="2" t="s">
        <v>443</v>
      </c>
      <c r="B440" s="3">
        <f t="shared" si="6"/>
        <v>438</v>
      </c>
      <c r="C440" s="4">
        <v>-5.3336883212786901E-2</v>
      </c>
      <c r="D440" s="4">
        <v>1.5880352271437301E-3</v>
      </c>
      <c r="E440" s="5">
        <v>1.8191929703303999E-4</v>
      </c>
      <c r="F440" s="5">
        <v>5.0012489458261299E-3</v>
      </c>
    </row>
    <row r="441" spans="1:6" x14ac:dyDescent="0.25">
      <c r="A441" s="2" t="s">
        <v>444</v>
      </c>
      <c r="B441" s="3">
        <f t="shared" si="6"/>
        <v>439</v>
      </c>
      <c r="C441" s="4">
        <v>-0.16390493064537301</v>
      </c>
      <c r="D441" s="4">
        <v>2.0954209612104299E-2</v>
      </c>
      <c r="E441" s="5">
        <v>1.8215782686614699E-4</v>
      </c>
      <c r="F441" s="5">
        <v>5.0012489458261299E-3</v>
      </c>
    </row>
    <row r="442" spans="1:6" x14ac:dyDescent="0.25">
      <c r="A442" s="2" t="s">
        <v>445</v>
      </c>
      <c r="B442" s="3">
        <f t="shared" si="6"/>
        <v>440</v>
      </c>
      <c r="C442" s="4">
        <v>3.8287209706028502E-2</v>
      </c>
      <c r="D442" s="4">
        <v>1.7218394275308101E-2</v>
      </c>
      <c r="E442" s="5">
        <v>1.82804037618833E-4</v>
      </c>
      <c r="F442" s="5">
        <v>5.0070795703455297E-3</v>
      </c>
    </row>
    <row r="443" spans="1:6" x14ac:dyDescent="0.25">
      <c r="A443" s="2" t="s">
        <v>446</v>
      </c>
      <c r="B443" s="3">
        <f t="shared" si="6"/>
        <v>441</v>
      </c>
      <c r="C443" s="4">
        <v>-5.9702135643959597E-2</v>
      </c>
      <c r="D443" s="4">
        <v>9.6900976486292492E-3</v>
      </c>
      <c r="E443" s="5">
        <v>1.8320103629987399E-4</v>
      </c>
      <c r="F443" s="5">
        <v>5.0070795703455297E-3</v>
      </c>
    </row>
    <row r="444" spans="1:6" x14ac:dyDescent="0.25">
      <c r="A444" s="2" t="s">
        <v>447</v>
      </c>
      <c r="B444" s="3">
        <f t="shared" si="6"/>
        <v>442</v>
      </c>
      <c r="C444" s="4">
        <v>9.4410452684946494E-2</v>
      </c>
      <c r="D444" s="4">
        <v>5.1962572240370501E-4</v>
      </c>
      <c r="E444" s="5">
        <v>1.8427026696110599E-4</v>
      </c>
      <c r="F444" s="5">
        <v>5.0248027118852401E-3</v>
      </c>
    </row>
    <row r="445" spans="1:6" x14ac:dyDescent="0.25">
      <c r="A445" s="2" t="s">
        <v>448</v>
      </c>
      <c r="B445" s="3">
        <f t="shared" si="6"/>
        <v>443</v>
      </c>
      <c r="C445" s="4">
        <v>9.1401881945845906E-2</v>
      </c>
      <c r="D445" s="4">
        <v>2.17629904276993E-3</v>
      </c>
      <c r="E445" s="5">
        <v>1.8509492044793701E-4</v>
      </c>
      <c r="F445" s="5">
        <v>5.0248027118852401E-3</v>
      </c>
    </row>
    <row r="446" spans="1:6" x14ac:dyDescent="0.25">
      <c r="A446" s="2" t="s">
        <v>449</v>
      </c>
      <c r="B446" s="3">
        <f t="shared" si="6"/>
        <v>444</v>
      </c>
      <c r="C446" s="4">
        <v>-4.3050289400206998E-2</v>
      </c>
      <c r="D446" s="4">
        <v>1.13064747999327E-4</v>
      </c>
      <c r="E446" s="5">
        <v>1.85100174568742E-4</v>
      </c>
      <c r="F446" s="5">
        <v>5.0248027118852401E-3</v>
      </c>
    </row>
    <row r="447" spans="1:6" x14ac:dyDescent="0.25">
      <c r="A447" s="2" t="s">
        <v>450</v>
      </c>
      <c r="B447" s="3">
        <f t="shared" si="6"/>
        <v>445</v>
      </c>
      <c r="C447" s="4">
        <v>-0.146906584801864</v>
      </c>
      <c r="D447" s="4">
        <v>1.57237226832538E-2</v>
      </c>
      <c r="E447" s="5">
        <v>1.8576485868371199E-4</v>
      </c>
      <c r="F447" s="5">
        <v>5.0315142510444603E-3</v>
      </c>
    </row>
    <row r="448" spans="1:6" x14ac:dyDescent="0.25">
      <c r="A448" s="2" t="s">
        <v>451</v>
      </c>
      <c r="B448" s="3">
        <f t="shared" si="6"/>
        <v>446</v>
      </c>
      <c r="C448" s="4">
        <v>-7.2545143515896401E-2</v>
      </c>
      <c r="D448" s="4">
        <v>6.7641254532527003E-3</v>
      </c>
      <c r="E448" s="5">
        <v>1.8696329464185099E-4</v>
      </c>
      <c r="F448" s="5">
        <v>5.0379712778916598E-3</v>
      </c>
    </row>
    <row r="449" spans="1:6" x14ac:dyDescent="0.25">
      <c r="A449" s="2" t="s">
        <v>452</v>
      </c>
      <c r="B449" s="3">
        <f t="shared" si="6"/>
        <v>447</v>
      </c>
      <c r="C449" s="4">
        <v>2.37019679711638E-2</v>
      </c>
      <c r="D449" s="4">
        <v>5.7387015299903404E-3</v>
      </c>
      <c r="E449" s="5">
        <v>1.8710038877089999E-4</v>
      </c>
      <c r="F449" s="5">
        <v>5.0379712778916598E-3</v>
      </c>
    </row>
    <row r="450" spans="1:6" x14ac:dyDescent="0.25">
      <c r="A450" s="2" t="s">
        <v>453</v>
      </c>
      <c r="B450" s="3">
        <f t="shared" si="6"/>
        <v>448</v>
      </c>
      <c r="C450" s="4">
        <v>-3.5465006260616702E-2</v>
      </c>
      <c r="D450" s="4">
        <v>9.1722972164437495E-3</v>
      </c>
      <c r="E450" s="5">
        <v>1.8725720837098301E-4</v>
      </c>
      <c r="F450" s="5">
        <v>5.0379712778916598E-3</v>
      </c>
    </row>
    <row r="451" spans="1:6" x14ac:dyDescent="0.25">
      <c r="A451" s="2" t="s">
        <v>454</v>
      </c>
      <c r="B451" s="3">
        <f t="shared" ref="B451:B514" si="7">_xlfn.RANK.EQ(E451,E:E,1)</f>
        <v>449</v>
      </c>
      <c r="C451" s="4">
        <v>8.20984747528999E-2</v>
      </c>
      <c r="D451" s="4">
        <v>3.9773950812992001E-4</v>
      </c>
      <c r="E451" s="5">
        <v>1.8803699038427699E-4</v>
      </c>
      <c r="F451" s="5">
        <v>5.0476833966630096E-3</v>
      </c>
    </row>
    <row r="452" spans="1:6" x14ac:dyDescent="0.25">
      <c r="A452" s="2" t="s">
        <v>455</v>
      </c>
      <c r="B452" s="3">
        <f t="shared" si="7"/>
        <v>450</v>
      </c>
      <c r="C452" s="4">
        <v>-4.3086459469640001E-2</v>
      </c>
      <c r="D452" s="4">
        <v>6.6316017881861396E-3</v>
      </c>
      <c r="E452" s="5">
        <v>1.8899236349845201E-4</v>
      </c>
      <c r="F452" s="5">
        <v>5.0548741265001897E-3</v>
      </c>
    </row>
    <row r="453" spans="1:6" x14ac:dyDescent="0.25">
      <c r="A453" s="2" t="s">
        <v>456</v>
      </c>
      <c r="B453" s="3">
        <f t="shared" si="7"/>
        <v>451</v>
      </c>
      <c r="C453" s="4">
        <v>5.5899394333262298E-2</v>
      </c>
      <c r="D453" s="4">
        <v>6.7123028231916597E-3</v>
      </c>
      <c r="E453" s="5">
        <v>1.8948854897382601E-4</v>
      </c>
      <c r="F453" s="5">
        <v>5.0548741265001897E-3</v>
      </c>
    </row>
    <row r="454" spans="1:6" x14ac:dyDescent="0.25">
      <c r="A454" s="2" t="s">
        <v>457</v>
      </c>
      <c r="B454" s="3">
        <f t="shared" si="7"/>
        <v>452</v>
      </c>
      <c r="C454" s="4">
        <v>-8.5800542608592698E-2</v>
      </c>
      <c r="D454" s="4">
        <v>2.6790248872249799E-2</v>
      </c>
      <c r="E454" s="5">
        <v>1.8978976151251499E-4</v>
      </c>
      <c r="F454" s="5">
        <v>5.0548741265001897E-3</v>
      </c>
    </row>
    <row r="455" spans="1:6" x14ac:dyDescent="0.25">
      <c r="A455" s="2" t="s">
        <v>458</v>
      </c>
      <c r="B455" s="3">
        <f t="shared" si="7"/>
        <v>453</v>
      </c>
      <c r="C455" s="4">
        <v>-4.48907375052899E-2</v>
      </c>
      <c r="D455" s="4">
        <v>1.22710971174997E-4</v>
      </c>
      <c r="E455" s="5">
        <v>1.9008912485685099E-4</v>
      </c>
      <c r="F455" s="5">
        <v>5.0548741265001897E-3</v>
      </c>
    </row>
    <row r="456" spans="1:6" x14ac:dyDescent="0.25">
      <c r="A456" s="2" t="s">
        <v>459</v>
      </c>
      <c r="B456" s="3">
        <f t="shared" si="7"/>
        <v>454</v>
      </c>
      <c r="C456" s="4">
        <v>-8.4551613977437295E-2</v>
      </c>
      <c r="D456" s="4">
        <v>9.9671835533868495E-3</v>
      </c>
      <c r="E456" s="5">
        <v>1.90401796517969E-4</v>
      </c>
      <c r="F456" s="5">
        <v>5.0548741265001897E-3</v>
      </c>
    </row>
    <row r="457" spans="1:6" x14ac:dyDescent="0.25">
      <c r="A457" s="2" t="s">
        <v>460</v>
      </c>
      <c r="B457" s="3">
        <f t="shared" si="7"/>
        <v>455</v>
      </c>
      <c r="C457" s="4">
        <v>5.0564674648995299E-2</v>
      </c>
      <c r="D457" s="4">
        <v>9.82078950927537E-3</v>
      </c>
      <c r="E457" s="5">
        <v>1.9182088389146901E-4</v>
      </c>
      <c r="F457" s="5">
        <v>5.0813562935030296E-3</v>
      </c>
    </row>
    <row r="458" spans="1:6" x14ac:dyDescent="0.25">
      <c r="A458" s="2" t="s">
        <v>461</v>
      </c>
      <c r="B458" s="3">
        <f t="shared" si="7"/>
        <v>456</v>
      </c>
      <c r="C458" s="4">
        <v>-6.4884259591151197E-3</v>
      </c>
      <c r="D458" s="4">
        <v>7.5953172494009702E-3</v>
      </c>
      <c r="E458" s="5">
        <v>1.9288477950241099E-4</v>
      </c>
      <c r="F458" s="5">
        <v>5.0983338757512398E-3</v>
      </c>
    </row>
    <row r="459" spans="1:6" x14ac:dyDescent="0.25">
      <c r="A459" s="2" t="s">
        <v>462</v>
      </c>
      <c r="B459" s="3">
        <f t="shared" si="7"/>
        <v>457</v>
      </c>
      <c r="C459" s="4">
        <v>8.3608212878695895E-2</v>
      </c>
      <c r="D459" s="4">
        <v>4.6341269936993499E-3</v>
      </c>
      <c r="E459" s="5">
        <v>1.9818686166772601E-4</v>
      </c>
      <c r="F459" s="5">
        <v>5.2270158505057004E-3</v>
      </c>
    </row>
    <row r="460" spans="1:6" x14ac:dyDescent="0.25">
      <c r="A460" s="2" t="s">
        <v>463</v>
      </c>
      <c r="B460" s="3">
        <f t="shared" si="7"/>
        <v>458</v>
      </c>
      <c r="C460" s="4">
        <v>9.6763293695293101E-2</v>
      </c>
      <c r="D460" s="4">
        <v>3.2540715941444102E-3</v>
      </c>
      <c r="E460" s="5">
        <v>2.0263676922593901E-4</v>
      </c>
      <c r="F460" s="5">
        <v>5.3327095621839397E-3</v>
      </c>
    </row>
    <row r="461" spans="1:6" x14ac:dyDescent="0.25">
      <c r="A461" s="2" t="s">
        <v>464</v>
      </c>
      <c r="B461" s="3">
        <f t="shared" si="7"/>
        <v>459</v>
      </c>
      <c r="C461" s="4">
        <v>8.5133577206777805E-2</v>
      </c>
      <c r="D461" s="4">
        <v>2.69755378797003E-3</v>
      </c>
      <c r="E461" s="5">
        <v>2.0450306798813799E-4</v>
      </c>
      <c r="F461" s="5">
        <v>5.35897837419173E-3</v>
      </c>
    </row>
    <row r="462" spans="1:6" x14ac:dyDescent="0.25">
      <c r="A462" s="2" t="s">
        <v>465</v>
      </c>
      <c r="B462" s="3">
        <f t="shared" si="7"/>
        <v>460</v>
      </c>
      <c r="C462" s="4">
        <v>-0.106845568186241</v>
      </c>
      <c r="D462" s="4">
        <v>6.3721815086676997E-4</v>
      </c>
      <c r="E462" s="5">
        <v>2.04524189175159E-4</v>
      </c>
      <c r="F462" s="5">
        <v>5.35897837419173E-3</v>
      </c>
    </row>
    <row r="463" spans="1:6" x14ac:dyDescent="0.25">
      <c r="A463" s="2" t="s">
        <v>466</v>
      </c>
      <c r="B463" s="3">
        <f t="shared" si="7"/>
        <v>461</v>
      </c>
      <c r="C463" s="4">
        <v>-2.2803329608042E-3</v>
      </c>
      <c r="D463" s="4">
        <v>5.9892167418934099E-3</v>
      </c>
      <c r="E463" s="5">
        <v>2.0541546995434001E-4</v>
      </c>
      <c r="F463" s="5">
        <v>5.36289735816395E-3</v>
      </c>
    </row>
    <row r="464" spans="1:6" x14ac:dyDescent="0.25">
      <c r="A464" s="2" t="s">
        <v>467</v>
      </c>
      <c r="B464" s="3">
        <f t="shared" si="7"/>
        <v>462</v>
      </c>
      <c r="C464" s="4">
        <v>7.0569837063323093E-2</v>
      </c>
      <c r="D464" s="4">
        <v>2.1712360101167501E-2</v>
      </c>
      <c r="E464" s="5">
        <v>2.0597357807206101E-4</v>
      </c>
      <c r="F464" s="5">
        <v>5.36289735816395E-3</v>
      </c>
    </row>
    <row r="465" spans="1:6" x14ac:dyDescent="0.25">
      <c r="A465" s="2" t="s">
        <v>468</v>
      </c>
      <c r="B465" s="3">
        <f t="shared" si="7"/>
        <v>463</v>
      </c>
      <c r="C465" s="4">
        <v>-0.120187293805882</v>
      </c>
      <c r="D465" s="4">
        <v>8.7723333722146304E-4</v>
      </c>
      <c r="E465" s="5">
        <v>2.0600858515140699E-4</v>
      </c>
      <c r="F465" s="5">
        <v>5.36289735816395E-3</v>
      </c>
    </row>
    <row r="466" spans="1:6" x14ac:dyDescent="0.25">
      <c r="A466" s="2" t="s">
        <v>469</v>
      </c>
      <c r="B466" s="3">
        <f t="shared" si="7"/>
        <v>464</v>
      </c>
      <c r="C466" s="4">
        <v>5.8177438606373602E-2</v>
      </c>
      <c r="D466" s="4">
        <v>8.5988944422116607E-3</v>
      </c>
      <c r="E466" s="5">
        <v>2.06490926633829E-4</v>
      </c>
      <c r="F466" s="5">
        <v>5.36386883344297E-3</v>
      </c>
    </row>
    <row r="467" spans="1:6" x14ac:dyDescent="0.25">
      <c r="A467" s="2" t="s">
        <v>470</v>
      </c>
      <c r="B467" s="3">
        <f t="shared" si="7"/>
        <v>465</v>
      </c>
      <c r="C467" s="4">
        <v>7.2008169701861302E-2</v>
      </c>
      <c r="D467" s="4">
        <v>2.9315569435304101E-3</v>
      </c>
      <c r="E467" s="5">
        <v>2.0817771960968099E-4</v>
      </c>
      <c r="F467" s="5">
        <v>5.3960560310870702E-3</v>
      </c>
    </row>
    <row r="468" spans="1:6" x14ac:dyDescent="0.25">
      <c r="A468" s="2" t="s">
        <v>471</v>
      </c>
      <c r="B468" s="3">
        <f t="shared" si="7"/>
        <v>466</v>
      </c>
      <c r="C468" s="4">
        <v>-0.35198589095525801</v>
      </c>
      <c r="D468" s="4">
        <v>5.8658011637890001E-2</v>
      </c>
      <c r="E468" s="5">
        <v>2.0880742074824699E-4</v>
      </c>
      <c r="F468" s="5">
        <v>5.4007636100399598E-3</v>
      </c>
    </row>
    <row r="469" spans="1:6" x14ac:dyDescent="0.25">
      <c r="A469" s="2" t="s">
        <v>472</v>
      </c>
      <c r="B469" s="3">
        <f t="shared" si="7"/>
        <v>467</v>
      </c>
      <c r="C469" s="4">
        <v>-9.0818851081886795E-2</v>
      </c>
      <c r="D469" s="4">
        <v>9.3960243305071401E-3</v>
      </c>
      <c r="E469" s="5">
        <v>2.1164441792242999E-4</v>
      </c>
      <c r="F469" s="5">
        <v>5.46242006256755E-3</v>
      </c>
    </row>
    <row r="470" spans="1:6" x14ac:dyDescent="0.25">
      <c r="A470" s="2" t="s">
        <v>473</v>
      </c>
      <c r="B470" s="3">
        <f t="shared" si="7"/>
        <v>468</v>
      </c>
      <c r="C470" s="4">
        <v>-9.7602202491182399E-2</v>
      </c>
      <c r="D470" s="4">
        <v>5.3482911273849303E-4</v>
      </c>
      <c r="E470" s="5">
        <v>2.1214307010142299E-4</v>
      </c>
      <c r="F470" s="5">
        <v>5.4635906494283097E-3</v>
      </c>
    </row>
    <row r="471" spans="1:6" x14ac:dyDescent="0.25">
      <c r="A471" s="2" t="s">
        <v>474</v>
      </c>
      <c r="B471" s="3">
        <f t="shared" si="7"/>
        <v>469</v>
      </c>
      <c r="C471" s="4">
        <v>3.1146291328015101E-2</v>
      </c>
      <c r="D471" s="4">
        <v>1.6973883942729098E-2</v>
      </c>
      <c r="E471" s="5">
        <v>2.1512324570049899E-4</v>
      </c>
      <c r="F471" s="5">
        <v>5.5285298090151803E-3</v>
      </c>
    </row>
    <row r="472" spans="1:6" x14ac:dyDescent="0.25">
      <c r="A472" s="2" t="s">
        <v>475</v>
      </c>
      <c r="B472" s="3">
        <f t="shared" si="7"/>
        <v>470</v>
      </c>
      <c r="C472" s="4">
        <v>7.0395100524830403E-2</v>
      </c>
      <c r="D472" s="4">
        <v>5.3142573305108402E-3</v>
      </c>
      <c r="E472" s="5">
        <v>2.1637289344134101E-4</v>
      </c>
      <c r="F472" s="5">
        <v>5.5488137971244399E-3</v>
      </c>
    </row>
    <row r="473" spans="1:6" x14ac:dyDescent="0.25">
      <c r="A473" s="2" t="s">
        <v>476</v>
      </c>
      <c r="B473" s="3">
        <f t="shared" si="7"/>
        <v>471</v>
      </c>
      <c r="C473" s="4">
        <v>0.12889306354767799</v>
      </c>
      <c r="D473" s="4">
        <v>1.0073237759037801E-3</v>
      </c>
      <c r="E473" s="5">
        <v>2.17276067480565E-4</v>
      </c>
      <c r="F473" s="5">
        <v>5.5601453107075403E-3</v>
      </c>
    </row>
    <row r="474" spans="1:6" x14ac:dyDescent="0.25">
      <c r="A474" s="2" t="s">
        <v>477</v>
      </c>
      <c r="B474" s="3">
        <f t="shared" si="7"/>
        <v>472</v>
      </c>
      <c r="C474" s="4">
        <v>7.9033520045090094E-2</v>
      </c>
      <c r="D474" s="4">
        <v>1.1287152482537701E-2</v>
      </c>
      <c r="E474" s="5">
        <v>2.1804403888370201E-4</v>
      </c>
      <c r="F474" s="5">
        <v>5.5627711486376102E-3</v>
      </c>
    </row>
    <row r="475" spans="1:6" x14ac:dyDescent="0.25">
      <c r="A475" s="2" t="s">
        <v>478</v>
      </c>
      <c r="B475" s="3">
        <f t="shared" si="7"/>
        <v>473</v>
      </c>
      <c r="C475" s="4">
        <v>-4.0569323895569501E-3</v>
      </c>
      <c r="D475" s="4">
        <v>4.3097441345689002E-3</v>
      </c>
      <c r="E475" s="5">
        <v>2.1830173013404099E-4</v>
      </c>
      <c r="F475" s="5">
        <v>5.5627711486376102E-3</v>
      </c>
    </row>
    <row r="476" spans="1:6" x14ac:dyDescent="0.25">
      <c r="A476" s="2" t="s">
        <v>479</v>
      </c>
      <c r="B476" s="3">
        <f t="shared" si="7"/>
        <v>474</v>
      </c>
      <c r="C476" s="4">
        <v>0.107207788413112</v>
      </c>
      <c r="D476" s="4">
        <v>6.9328076129767996E-4</v>
      </c>
      <c r="E476" s="5">
        <v>2.1880156381892701E-4</v>
      </c>
      <c r="F476" s="5">
        <v>5.5637452504420301E-3</v>
      </c>
    </row>
    <row r="477" spans="1:6" x14ac:dyDescent="0.25">
      <c r="A477" s="2" t="s">
        <v>480</v>
      </c>
      <c r="B477" s="3">
        <f t="shared" si="7"/>
        <v>475</v>
      </c>
      <c r="C477" s="4">
        <v>-2.5370819261748398E-4</v>
      </c>
      <c r="D477" s="4">
        <v>5.9785286961279299E-3</v>
      </c>
      <c r="E477" s="5">
        <v>2.2188078426532701E-4</v>
      </c>
      <c r="F477" s="5">
        <v>5.6301665110526002E-3</v>
      </c>
    </row>
    <row r="478" spans="1:6" x14ac:dyDescent="0.25">
      <c r="A478" s="2" t="s">
        <v>481</v>
      </c>
      <c r="B478" s="3">
        <f t="shared" si="7"/>
        <v>476</v>
      </c>
      <c r="C478" s="4">
        <v>-4.7621447965390903E-2</v>
      </c>
      <c r="D478" s="4">
        <v>2.0668128476195501E-2</v>
      </c>
      <c r="E478" s="5">
        <v>2.2363027738514499E-4</v>
      </c>
      <c r="F478" s="5">
        <v>5.65196694236647E-3</v>
      </c>
    </row>
    <row r="479" spans="1:6" x14ac:dyDescent="0.25">
      <c r="A479" s="2" t="s">
        <v>482</v>
      </c>
      <c r="B479" s="3">
        <f t="shared" si="7"/>
        <v>477</v>
      </c>
      <c r="C479" s="4">
        <v>-3.1706756876799497E-2</v>
      </c>
      <c r="D479" s="4">
        <v>1.5955992351020298E-2</v>
      </c>
      <c r="E479" s="5">
        <v>2.2367777578269401E-4</v>
      </c>
      <c r="F479" s="5">
        <v>5.65196694236647E-3</v>
      </c>
    </row>
    <row r="480" spans="1:6" x14ac:dyDescent="0.25">
      <c r="A480" s="2" t="s">
        <v>483</v>
      </c>
      <c r="B480" s="3">
        <f t="shared" si="7"/>
        <v>478</v>
      </c>
      <c r="C480" s="4">
        <v>-0.104053094405444</v>
      </c>
      <c r="D480" s="4">
        <v>7.7167344917884297E-3</v>
      </c>
      <c r="E480" s="5">
        <v>2.2666602093368601E-4</v>
      </c>
      <c r="F480" s="5">
        <v>5.7103309131592101E-3</v>
      </c>
    </row>
    <row r="481" spans="1:6" x14ac:dyDescent="0.25">
      <c r="A481" s="2" t="s">
        <v>484</v>
      </c>
      <c r="B481" s="3">
        <f t="shared" si="7"/>
        <v>479</v>
      </c>
      <c r="C481" s="4">
        <v>9.6958340536378501E-2</v>
      </c>
      <c r="D481" s="4">
        <v>1.17177030598199E-2</v>
      </c>
      <c r="E481" s="5">
        <v>2.2693507901794301E-4</v>
      </c>
      <c r="F481" s="5">
        <v>5.7103309131592101E-3</v>
      </c>
    </row>
    <row r="482" spans="1:6" x14ac:dyDescent="0.25">
      <c r="A482" s="2" t="s">
        <v>485</v>
      </c>
      <c r="B482" s="3">
        <f t="shared" si="7"/>
        <v>480</v>
      </c>
      <c r="C482" s="4">
        <v>-7.1336292917565006E-2</v>
      </c>
      <c r="D482" s="4">
        <v>9.4411934173839994E-3</v>
      </c>
      <c r="E482" s="5">
        <v>2.2768642513926201E-4</v>
      </c>
      <c r="F482" s="5">
        <v>5.71166796417943E-3</v>
      </c>
    </row>
    <row r="483" spans="1:6" x14ac:dyDescent="0.25">
      <c r="A483" s="2" t="s">
        <v>486</v>
      </c>
      <c r="B483" s="3">
        <f t="shared" si="7"/>
        <v>481</v>
      </c>
      <c r="C483" s="4">
        <v>0.12492816827958</v>
      </c>
      <c r="D483" s="4">
        <v>9.2973758395996397E-4</v>
      </c>
      <c r="E483" s="5">
        <v>2.2827990406104601E-4</v>
      </c>
      <c r="F483" s="5">
        <v>5.71166796417943E-3</v>
      </c>
    </row>
    <row r="484" spans="1:6" x14ac:dyDescent="0.25">
      <c r="A484" s="2" t="s">
        <v>487</v>
      </c>
      <c r="B484" s="3">
        <f t="shared" si="7"/>
        <v>482</v>
      </c>
      <c r="C484" s="4">
        <v>4.0113270080901001E-2</v>
      </c>
      <c r="D484" s="4">
        <v>6.0204466270756098E-3</v>
      </c>
      <c r="E484" s="5">
        <v>2.29281183936614E-4</v>
      </c>
      <c r="F484" s="5">
        <v>5.71166796417943E-3</v>
      </c>
    </row>
    <row r="485" spans="1:6" x14ac:dyDescent="0.25">
      <c r="A485" s="2" t="s">
        <v>488</v>
      </c>
      <c r="B485" s="3">
        <f t="shared" si="7"/>
        <v>483</v>
      </c>
      <c r="C485" s="4">
        <v>6.3634176250187899E-2</v>
      </c>
      <c r="D485" s="4">
        <v>7.8616514231772492E-3</v>
      </c>
      <c r="E485" s="5">
        <v>2.29310088817547E-4</v>
      </c>
      <c r="F485" s="5">
        <v>5.71166796417943E-3</v>
      </c>
    </row>
    <row r="486" spans="1:6" x14ac:dyDescent="0.25">
      <c r="A486" s="2" t="s">
        <v>489</v>
      </c>
      <c r="B486" s="3">
        <f t="shared" si="7"/>
        <v>484</v>
      </c>
      <c r="C486" s="4">
        <v>-2.6091489088957E-2</v>
      </c>
      <c r="D486" s="4">
        <v>2.4131052436164101E-2</v>
      </c>
      <c r="E486" s="5">
        <v>2.3002094865021101E-4</v>
      </c>
      <c r="F486" s="5">
        <v>5.71166796417943E-3</v>
      </c>
    </row>
    <row r="487" spans="1:6" x14ac:dyDescent="0.25">
      <c r="A487" s="2" t="s">
        <v>490</v>
      </c>
      <c r="B487" s="3">
        <f t="shared" si="7"/>
        <v>485</v>
      </c>
      <c r="C487" s="4">
        <v>0.104254110919635</v>
      </c>
      <c r="D487" s="4">
        <v>6.8213227003030997E-3</v>
      </c>
      <c r="E487" s="5">
        <v>2.30625019350228E-4</v>
      </c>
      <c r="F487" s="5">
        <v>5.71166796417943E-3</v>
      </c>
    </row>
    <row r="488" spans="1:6" x14ac:dyDescent="0.25">
      <c r="A488" s="2" t="s">
        <v>491</v>
      </c>
      <c r="B488" s="3">
        <f t="shared" si="7"/>
        <v>486</v>
      </c>
      <c r="C488" s="4">
        <v>0.115889941714473</v>
      </c>
      <c r="D488" s="4">
        <v>3.9170174116477698E-3</v>
      </c>
      <c r="E488" s="5">
        <v>2.3070511527700801E-4</v>
      </c>
      <c r="F488" s="5">
        <v>5.71166796417943E-3</v>
      </c>
    </row>
    <row r="489" spans="1:6" x14ac:dyDescent="0.25">
      <c r="A489" s="2" t="s">
        <v>492</v>
      </c>
      <c r="B489" s="3">
        <f t="shared" si="7"/>
        <v>487</v>
      </c>
      <c r="C489" s="4">
        <v>-5.4672994283974999E-2</v>
      </c>
      <c r="D489" s="4">
        <v>1.53004798467519E-2</v>
      </c>
      <c r="E489" s="5">
        <v>2.3112867439989399E-4</v>
      </c>
      <c r="F489" s="5">
        <v>5.71166796417943E-3</v>
      </c>
    </row>
    <row r="490" spans="1:6" x14ac:dyDescent="0.25">
      <c r="A490" s="2" t="s">
        <v>493</v>
      </c>
      <c r="B490" s="3">
        <f t="shared" si="7"/>
        <v>488</v>
      </c>
      <c r="C490" s="4">
        <v>-9.0773335519616402E-2</v>
      </c>
      <c r="D490" s="4">
        <v>7.1801685882905098E-3</v>
      </c>
      <c r="E490" s="5">
        <v>2.3125312922256399E-4</v>
      </c>
      <c r="F490" s="5">
        <v>5.71166796417943E-3</v>
      </c>
    </row>
    <row r="491" spans="1:6" x14ac:dyDescent="0.25">
      <c r="A491" s="2" t="s">
        <v>494</v>
      </c>
      <c r="B491" s="3">
        <f t="shared" si="7"/>
        <v>489</v>
      </c>
      <c r="C491" s="4">
        <v>0.12815953202743099</v>
      </c>
      <c r="D491" s="4">
        <v>9.9812506528327107E-4</v>
      </c>
      <c r="E491" s="5">
        <v>2.3175107578621301E-4</v>
      </c>
      <c r="F491" s="5">
        <v>5.71226117883686E-3</v>
      </c>
    </row>
    <row r="492" spans="1:6" x14ac:dyDescent="0.25">
      <c r="A492" s="2" t="s">
        <v>495</v>
      </c>
      <c r="B492" s="3">
        <f t="shared" si="7"/>
        <v>490</v>
      </c>
      <c r="C492" s="4">
        <v>-3.8939605805948102E-2</v>
      </c>
      <c r="D492" s="4">
        <v>4.0500858034089897E-3</v>
      </c>
      <c r="E492" s="5">
        <v>2.33509810721899E-4</v>
      </c>
      <c r="F492" s="5">
        <v>5.7350667932248196E-3</v>
      </c>
    </row>
    <row r="493" spans="1:6" x14ac:dyDescent="0.25">
      <c r="A493" s="2" t="s">
        <v>496</v>
      </c>
      <c r="B493" s="3">
        <f t="shared" si="7"/>
        <v>491</v>
      </c>
      <c r="C493" s="4">
        <v>-2.5564963447590801E-2</v>
      </c>
      <c r="D493" s="4">
        <v>4.8799641406212201E-3</v>
      </c>
      <c r="E493" s="5">
        <v>2.3362795946846299E-4</v>
      </c>
      <c r="F493" s="5">
        <v>5.7350667932248196E-3</v>
      </c>
    </row>
    <row r="494" spans="1:6" x14ac:dyDescent="0.25">
      <c r="A494" s="2" t="s">
        <v>497</v>
      </c>
      <c r="B494" s="3">
        <f t="shared" si="7"/>
        <v>492</v>
      </c>
      <c r="C494" s="4">
        <v>0.10280022570928</v>
      </c>
      <c r="D494" s="4">
        <v>8.7761745476900299E-3</v>
      </c>
      <c r="E494" s="5">
        <v>2.34669113352348E-4</v>
      </c>
      <c r="F494" s="5">
        <v>5.7489163073899396E-3</v>
      </c>
    </row>
    <row r="495" spans="1:6" x14ac:dyDescent="0.25">
      <c r="A495" s="2" t="s">
        <v>498</v>
      </c>
      <c r="B495" s="3">
        <f t="shared" si="7"/>
        <v>493</v>
      </c>
      <c r="C495" s="4">
        <v>-0.110571895733691</v>
      </c>
      <c r="D495" s="4">
        <v>8.4597987124472897E-3</v>
      </c>
      <c r="E495" s="5">
        <v>2.36800263561321E-4</v>
      </c>
      <c r="F495" s="5">
        <v>5.7819824634389901E-3</v>
      </c>
    </row>
    <row r="496" spans="1:6" x14ac:dyDescent="0.25">
      <c r="A496" s="2" t="s">
        <v>499</v>
      </c>
      <c r="B496" s="3">
        <f t="shared" si="7"/>
        <v>494</v>
      </c>
      <c r="C496" s="4">
        <v>8.0540983423126697E-2</v>
      </c>
      <c r="D496" s="4">
        <v>3.9753876187450599E-4</v>
      </c>
      <c r="E496" s="5">
        <v>2.3697829062796499E-4</v>
      </c>
      <c r="F496" s="5">
        <v>5.7819824634389901E-3</v>
      </c>
    </row>
    <row r="497" spans="1:6" x14ac:dyDescent="0.25">
      <c r="A497" s="2" t="s">
        <v>500</v>
      </c>
      <c r="B497" s="3">
        <f t="shared" si="7"/>
        <v>495</v>
      </c>
      <c r="C497" s="4">
        <v>-1.14881013275583E-2</v>
      </c>
      <c r="D497" s="4">
        <v>3.7269775938025798E-3</v>
      </c>
      <c r="E497" s="5">
        <v>2.3841707580574099E-4</v>
      </c>
      <c r="F497" s="5">
        <v>5.79557970160147E-3</v>
      </c>
    </row>
    <row r="498" spans="1:6" x14ac:dyDescent="0.25">
      <c r="A498" s="2" t="s">
        <v>501</v>
      </c>
      <c r="B498" s="3">
        <f t="shared" si="7"/>
        <v>496</v>
      </c>
      <c r="C498" s="4">
        <v>0.10647241463401901</v>
      </c>
      <c r="D498" s="4">
        <v>1.4294338385964099E-3</v>
      </c>
      <c r="E498" s="5">
        <v>2.3849726474689501E-4</v>
      </c>
      <c r="F498" s="5">
        <v>5.79557970160147E-3</v>
      </c>
    </row>
    <row r="499" spans="1:6" x14ac:dyDescent="0.25">
      <c r="A499" s="2" t="s">
        <v>502</v>
      </c>
      <c r="B499" s="3">
        <f t="shared" si="7"/>
        <v>497</v>
      </c>
      <c r="C499" s="4">
        <v>1.43758533409754E-2</v>
      </c>
      <c r="D499" s="4">
        <v>1.48817388465757E-2</v>
      </c>
      <c r="E499" s="5">
        <v>2.3956016592674399E-4</v>
      </c>
      <c r="F499" s="5">
        <v>5.8096955330282701E-3</v>
      </c>
    </row>
    <row r="500" spans="1:6" x14ac:dyDescent="0.25">
      <c r="A500" s="2" t="s">
        <v>503</v>
      </c>
      <c r="B500" s="3">
        <f t="shared" si="7"/>
        <v>498</v>
      </c>
      <c r="C500" s="4">
        <v>9.6664455577568101E-2</v>
      </c>
      <c r="D500" s="4">
        <v>5.6503514078201005E-4</v>
      </c>
      <c r="E500" s="5">
        <v>2.4341934975025101E-4</v>
      </c>
      <c r="F500" s="5">
        <v>5.8794505672173803E-3</v>
      </c>
    </row>
    <row r="501" spans="1:6" x14ac:dyDescent="0.25">
      <c r="A501" s="2" t="s">
        <v>504</v>
      </c>
      <c r="B501" s="3">
        <f t="shared" si="7"/>
        <v>499</v>
      </c>
      <c r="C501" s="4">
        <v>-8.3951585877063806E-2</v>
      </c>
      <c r="D501" s="4">
        <v>1.47316967968709E-2</v>
      </c>
      <c r="E501" s="5">
        <v>2.4383859771803801E-4</v>
      </c>
      <c r="F501" s="5">
        <v>5.8794505672173803E-3</v>
      </c>
    </row>
    <row r="502" spans="1:6" x14ac:dyDescent="0.25">
      <c r="A502" s="2" t="s">
        <v>505</v>
      </c>
      <c r="B502" s="3">
        <f t="shared" si="7"/>
        <v>500</v>
      </c>
      <c r="C502" s="4">
        <v>-6.3990625647071003E-2</v>
      </c>
      <c r="D502" s="4">
        <v>6.3591384021154098E-3</v>
      </c>
      <c r="E502" s="5">
        <v>2.4389988248640901E-4</v>
      </c>
      <c r="F502" s="5">
        <v>5.8794505672173803E-3</v>
      </c>
    </row>
    <row r="503" spans="1:6" x14ac:dyDescent="0.25">
      <c r="A503" s="2" t="s">
        <v>506</v>
      </c>
      <c r="B503" s="3">
        <f t="shared" si="7"/>
        <v>501</v>
      </c>
      <c r="C503" s="4">
        <v>-5.6204413582871503E-2</v>
      </c>
      <c r="D503" s="4">
        <v>2.1001774918911901E-3</v>
      </c>
      <c r="E503" s="5">
        <v>2.4568245270051298E-4</v>
      </c>
      <c r="F503" s="5">
        <v>5.9106000047889897E-3</v>
      </c>
    </row>
    <row r="504" spans="1:6" x14ac:dyDescent="0.25">
      <c r="A504" s="2" t="s">
        <v>507</v>
      </c>
      <c r="B504" s="3">
        <f t="shared" si="7"/>
        <v>502</v>
      </c>
      <c r="C504" s="4">
        <v>0.13880617104255399</v>
      </c>
      <c r="D504" s="4">
        <v>1.1594331964497599E-2</v>
      </c>
      <c r="E504" s="5">
        <v>2.4671030425260599E-4</v>
      </c>
      <c r="F504" s="5">
        <v>5.9115310351868997E-3</v>
      </c>
    </row>
    <row r="505" spans="1:6" x14ac:dyDescent="0.25">
      <c r="A505" s="2" t="s">
        <v>508</v>
      </c>
      <c r="B505" s="3">
        <f t="shared" si="7"/>
        <v>503</v>
      </c>
      <c r="C505" s="4">
        <v>-7.4134743911714707E-2</v>
      </c>
      <c r="D505" s="4">
        <v>7.4208055865527698E-3</v>
      </c>
      <c r="E505" s="5">
        <v>2.46721724651011E-4</v>
      </c>
      <c r="F505" s="5">
        <v>5.9115310351868997E-3</v>
      </c>
    </row>
    <row r="506" spans="1:6" x14ac:dyDescent="0.25">
      <c r="A506" s="2" t="s">
        <v>509</v>
      </c>
      <c r="B506" s="3">
        <f t="shared" si="7"/>
        <v>504</v>
      </c>
      <c r="C506" s="4">
        <v>9.8899487315683002E-2</v>
      </c>
      <c r="D506" s="4">
        <v>5.9397008679190004E-4</v>
      </c>
      <c r="E506" s="5">
        <v>2.4719253644189798E-4</v>
      </c>
      <c r="F506" s="5">
        <v>5.9115310351868997E-3</v>
      </c>
    </row>
    <row r="507" spans="1:6" x14ac:dyDescent="0.25">
      <c r="A507" s="2" t="s">
        <v>510</v>
      </c>
      <c r="B507" s="3">
        <f t="shared" si="7"/>
        <v>505</v>
      </c>
      <c r="C507" s="4">
        <v>-0.118333454468912</v>
      </c>
      <c r="D507" s="4">
        <v>2.3917960288519599E-2</v>
      </c>
      <c r="E507" s="5">
        <v>2.4817612744865202E-4</v>
      </c>
      <c r="F507" s="5">
        <v>5.9233007210665297E-3</v>
      </c>
    </row>
    <row r="508" spans="1:6" x14ac:dyDescent="0.25">
      <c r="A508" s="2" t="s">
        <v>511</v>
      </c>
      <c r="B508" s="3">
        <f t="shared" si="7"/>
        <v>506</v>
      </c>
      <c r="C508" s="4">
        <v>0.12727459070476899</v>
      </c>
      <c r="D508" s="4">
        <v>3.28314030006232E-3</v>
      </c>
      <c r="E508" s="5">
        <v>2.49054878919575E-4</v>
      </c>
      <c r="F508" s="5">
        <v>5.9325265921297103E-3</v>
      </c>
    </row>
    <row r="509" spans="1:6" x14ac:dyDescent="0.25">
      <c r="A509" s="2" t="s">
        <v>512</v>
      </c>
      <c r="B509" s="3">
        <f t="shared" si="7"/>
        <v>507</v>
      </c>
      <c r="C509" s="4">
        <v>-3.7680614210943E-2</v>
      </c>
      <c r="D509" s="4">
        <v>1.28631639674748E-2</v>
      </c>
      <c r="E509" s="5">
        <v>2.5198996464437202E-4</v>
      </c>
      <c r="F509" s="5">
        <v>5.9801636758657004E-3</v>
      </c>
    </row>
    <row r="510" spans="1:6" x14ac:dyDescent="0.25">
      <c r="A510" s="2" t="s">
        <v>513</v>
      </c>
      <c r="B510" s="3">
        <f t="shared" si="7"/>
        <v>508</v>
      </c>
      <c r="C510" s="4">
        <v>-4.4838960931246799E-2</v>
      </c>
      <c r="D510" s="4">
        <v>9.5353585012142895E-3</v>
      </c>
      <c r="E510" s="5">
        <v>2.5204705445447401E-4</v>
      </c>
      <c r="F510" s="5">
        <v>5.9801636758657004E-3</v>
      </c>
    </row>
    <row r="511" spans="1:6" x14ac:dyDescent="0.25">
      <c r="A511" s="2" t="s">
        <v>514</v>
      </c>
      <c r="B511" s="3">
        <f t="shared" si="7"/>
        <v>509</v>
      </c>
      <c r="C511" s="4">
        <v>-5.29843135003253E-2</v>
      </c>
      <c r="D511" s="4">
        <v>1.8576104550407299E-2</v>
      </c>
      <c r="E511" s="5">
        <v>2.53177526057136E-4</v>
      </c>
      <c r="F511" s="5">
        <v>5.9951841288146497E-3</v>
      </c>
    </row>
    <row r="512" spans="1:6" x14ac:dyDescent="0.25">
      <c r="A512" s="2" t="s">
        <v>515</v>
      </c>
      <c r="B512" s="3">
        <f t="shared" si="7"/>
        <v>510</v>
      </c>
      <c r="C512" s="4">
        <v>-8.8650164352582703E-2</v>
      </c>
      <c r="D512" s="4">
        <v>1.9642841984578E-2</v>
      </c>
      <c r="E512" s="5">
        <v>2.5730448154992502E-4</v>
      </c>
      <c r="F512" s="5">
        <v>6.0809625806298902E-3</v>
      </c>
    </row>
    <row r="513" spans="1:6" x14ac:dyDescent="0.25">
      <c r="A513" s="2" t="s">
        <v>516</v>
      </c>
      <c r="B513" s="3">
        <f t="shared" si="7"/>
        <v>511</v>
      </c>
      <c r="C513" s="4">
        <v>-0.116341570667486</v>
      </c>
      <c r="D513" s="4">
        <v>2.7241707917519502E-3</v>
      </c>
      <c r="E513" s="5">
        <v>2.5932804826644999E-4</v>
      </c>
      <c r="F513" s="5">
        <v>6.1167924965861396E-3</v>
      </c>
    </row>
    <row r="514" spans="1:6" x14ac:dyDescent="0.25">
      <c r="A514" s="2" t="s">
        <v>517</v>
      </c>
      <c r="B514" s="3">
        <f t="shared" si="7"/>
        <v>512</v>
      </c>
      <c r="C514" s="4">
        <v>2.00645238086819E-2</v>
      </c>
      <c r="D514" s="4">
        <v>7.4149576992438102E-3</v>
      </c>
      <c r="E514" s="5">
        <v>2.5992681069641999E-4</v>
      </c>
      <c r="F514" s="5">
        <v>6.1189411119608496E-3</v>
      </c>
    </row>
    <row r="515" spans="1:6" x14ac:dyDescent="0.25">
      <c r="A515" s="2" t="s">
        <v>518</v>
      </c>
      <c r="B515" s="3">
        <f t="shared" ref="B515:B578" si="8">_xlfn.RANK.EQ(E515,E:E,1)</f>
        <v>513</v>
      </c>
      <c r="C515" s="4">
        <v>4.2308736340852804E-3</v>
      </c>
      <c r="D515" s="4">
        <v>1.49416090992101E-2</v>
      </c>
      <c r="E515" s="5">
        <v>2.6253415988663998E-4</v>
      </c>
      <c r="F515" s="5">
        <v>6.1670281007560196E-3</v>
      </c>
    </row>
    <row r="516" spans="1:6" x14ac:dyDescent="0.25">
      <c r="A516" s="2" t="s">
        <v>519</v>
      </c>
      <c r="B516" s="3">
        <f t="shared" si="8"/>
        <v>514</v>
      </c>
      <c r="C516" s="4">
        <v>-7.2636687822399404E-2</v>
      </c>
      <c r="D516" s="4">
        <v>1.43423152127787E-2</v>
      </c>
      <c r="E516" s="5">
        <v>2.6299281869979202E-4</v>
      </c>
      <c r="F516" s="5">
        <v>6.1670281007560196E-3</v>
      </c>
    </row>
    <row r="517" spans="1:6" x14ac:dyDescent="0.25">
      <c r="A517" s="2" t="s">
        <v>520</v>
      </c>
      <c r="B517" s="3">
        <f t="shared" si="8"/>
        <v>515</v>
      </c>
      <c r="C517" s="4">
        <v>7.49107697915775E-2</v>
      </c>
      <c r="D517" s="4">
        <v>7.7187766339722099E-3</v>
      </c>
      <c r="E517" s="5">
        <v>2.6592710980455299E-4</v>
      </c>
      <c r="F517" s="5">
        <v>6.2237270960665697E-3</v>
      </c>
    </row>
    <row r="518" spans="1:6" x14ac:dyDescent="0.25">
      <c r="A518" s="2" t="s">
        <v>521</v>
      </c>
      <c r="B518" s="3">
        <f t="shared" si="8"/>
        <v>516</v>
      </c>
      <c r="C518" s="4">
        <v>-7.5427179938177893E-2</v>
      </c>
      <c r="D518" s="4">
        <v>2.27287928510152E-2</v>
      </c>
      <c r="E518" s="5">
        <v>2.6863443898716998E-4</v>
      </c>
      <c r="F518" s="5">
        <v>6.2665983923377204E-3</v>
      </c>
    </row>
    <row r="519" spans="1:6" x14ac:dyDescent="0.25">
      <c r="A519" s="2" t="s">
        <v>522</v>
      </c>
      <c r="B519" s="3">
        <f t="shared" si="8"/>
        <v>517</v>
      </c>
      <c r="C519" s="4">
        <v>-0.164440478403442</v>
      </c>
      <c r="D519" s="4">
        <v>3.55304685007529E-2</v>
      </c>
      <c r="E519" s="5">
        <v>2.6879875291119199E-4</v>
      </c>
      <c r="F519" s="5">
        <v>6.2665983923377204E-3</v>
      </c>
    </row>
    <row r="520" spans="1:6" x14ac:dyDescent="0.25">
      <c r="A520" s="2" t="s">
        <v>523</v>
      </c>
      <c r="B520" s="3">
        <f t="shared" si="8"/>
        <v>518</v>
      </c>
      <c r="C520" s="4">
        <v>8.2939872446828905E-2</v>
      </c>
      <c r="D520" s="4">
        <v>3.6029868751743998E-3</v>
      </c>
      <c r="E520" s="5">
        <v>2.7025737471109102E-4</v>
      </c>
      <c r="F520" s="5">
        <v>6.2711682453020397E-3</v>
      </c>
    </row>
    <row r="521" spans="1:6" x14ac:dyDescent="0.25">
      <c r="A521" s="2" t="s">
        <v>524</v>
      </c>
      <c r="B521" s="3">
        <f t="shared" si="8"/>
        <v>519</v>
      </c>
      <c r="C521" s="4">
        <v>-5.25035974907428E-2</v>
      </c>
      <c r="D521" s="4">
        <v>2.5997063324265501E-3</v>
      </c>
      <c r="E521" s="5">
        <v>2.7062100189645399E-4</v>
      </c>
      <c r="F521" s="5">
        <v>6.2711682453020397E-3</v>
      </c>
    </row>
    <row r="522" spans="1:6" x14ac:dyDescent="0.25">
      <c r="A522" s="2" t="s">
        <v>525</v>
      </c>
      <c r="B522" s="3">
        <f t="shared" si="8"/>
        <v>520</v>
      </c>
      <c r="C522" s="4">
        <v>-0.119246726978721</v>
      </c>
      <c r="D522" s="4">
        <v>1.10598353067199E-2</v>
      </c>
      <c r="E522" s="5">
        <v>2.7083090828394801E-4</v>
      </c>
      <c r="F522" s="5">
        <v>6.2711682453020397E-3</v>
      </c>
    </row>
    <row r="523" spans="1:6" x14ac:dyDescent="0.25">
      <c r="A523" s="2" t="s">
        <v>526</v>
      </c>
      <c r="B523" s="3">
        <f t="shared" si="8"/>
        <v>521</v>
      </c>
      <c r="C523" s="4">
        <v>-3.5024795062786697E-2</v>
      </c>
      <c r="D523" s="4">
        <v>7.5437275935990103E-3</v>
      </c>
      <c r="E523" s="5">
        <v>2.71155576804349E-4</v>
      </c>
      <c r="F523" s="5">
        <v>6.2711682453020397E-3</v>
      </c>
    </row>
    <row r="524" spans="1:6" x14ac:dyDescent="0.25">
      <c r="A524" s="2" t="s">
        <v>527</v>
      </c>
      <c r="B524" s="3">
        <f t="shared" si="8"/>
        <v>522</v>
      </c>
      <c r="C524" s="4">
        <v>-9.8894444779293097E-3</v>
      </c>
      <c r="D524" s="4">
        <v>4.9743951890971697E-3</v>
      </c>
      <c r="E524" s="5">
        <v>2.7159626848483103E-4</v>
      </c>
      <c r="F524" s="5">
        <v>6.2711682453020397E-3</v>
      </c>
    </row>
    <row r="525" spans="1:6" x14ac:dyDescent="0.25">
      <c r="A525" s="2" t="s">
        <v>528</v>
      </c>
      <c r="B525" s="3">
        <f t="shared" si="8"/>
        <v>523</v>
      </c>
      <c r="C525" s="4">
        <v>1.8764651619556901E-3</v>
      </c>
      <c r="D525" s="4">
        <v>1.2753162219725099E-2</v>
      </c>
      <c r="E525" s="5">
        <v>2.7388343295931E-4</v>
      </c>
      <c r="F525" s="5">
        <v>6.3113464782483097E-3</v>
      </c>
    </row>
    <row r="526" spans="1:6" x14ac:dyDescent="0.25">
      <c r="A526" s="2" t="s">
        <v>529</v>
      </c>
      <c r="B526" s="3">
        <f t="shared" si="8"/>
        <v>524</v>
      </c>
      <c r="C526" s="4">
        <v>-8.9864787791862494E-2</v>
      </c>
      <c r="D526" s="4">
        <v>1.4592831810829299E-3</v>
      </c>
      <c r="E526" s="5">
        <v>2.7447488060350399E-4</v>
      </c>
      <c r="F526" s="5">
        <v>6.3113464782483097E-3</v>
      </c>
    </row>
    <row r="527" spans="1:6" x14ac:dyDescent="0.25">
      <c r="A527" s="2" t="s">
        <v>530</v>
      </c>
      <c r="B527" s="3">
        <f t="shared" si="8"/>
        <v>525</v>
      </c>
      <c r="C527" s="4">
        <v>7.6418683949231597E-2</v>
      </c>
      <c r="D527" s="4">
        <v>1.11504212958377E-3</v>
      </c>
      <c r="E527" s="5">
        <v>2.7527626848422598E-4</v>
      </c>
      <c r="F527" s="5">
        <v>6.3113464782483097E-3</v>
      </c>
    </row>
    <row r="528" spans="1:6" x14ac:dyDescent="0.25">
      <c r="A528" s="2" t="s">
        <v>531</v>
      </c>
      <c r="B528" s="3">
        <f t="shared" si="8"/>
        <v>526</v>
      </c>
      <c r="C528" s="4">
        <v>-4.17987317389059E-2</v>
      </c>
      <c r="D528" s="4">
        <v>6.9716051250728597E-3</v>
      </c>
      <c r="E528" s="5">
        <v>2.7557430138225298E-4</v>
      </c>
      <c r="F528" s="5">
        <v>6.3113464782483097E-3</v>
      </c>
    </row>
    <row r="529" spans="1:6" x14ac:dyDescent="0.25">
      <c r="A529" s="2" t="s">
        <v>532</v>
      </c>
      <c r="B529" s="3">
        <f t="shared" si="8"/>
        <v>527</v>
      </c>
      <c r="C529" s="4">
        <v>5.8927948939150099E-2</v>
      </c>
      <c r="D529" s="4">
        <v>8.6948142161424793E-3</v>
      </c>
      <c r="E529" s="5">
        <v>2.7628043389371599E-4</v>
      </c>
      <c r="F529" s="5">
        <v>6.3113464782483097E-3</v>
      </c>
    </row>
    <row r="530" spans="1:6" x14ac:dyDescent="0.25">
      <c r="A530" s="2" t="s">
        <v>533</v>
      </c>
      <c r="B530" s="3">
        <f t="shared" si="8"/>
        <v>528</v>
      </c>
      <c r="C530" s="4">
        <v>-0.107797048070552</v>
      </c>
      <c r="D530" s="4">
        <v>7.1829300117352195E-4</v>
      </c>
      <c r="E530" s="5">
        <v>2.7647813328757198E-4</v>
      </c>
      <c r="F530" s="5">
        <v>6.3113464782483097E-3</v>
      </c>
    </row>
    <row r="531" spans="1:6" x14ac:dyDescent="0.25">
      <c r="A531" s="2" t="s">
        <v>534</v>
      </c>
      <c r="B531" s="3">
        <f t="shared" si="8"/>
        <v>529</v>
      </c>
      <c r="C531" s="4">
        <v>-0.12014066964999</v>
      </c>
      <c r="D531" s="4">
        <v>2.80298470855378E-3</v>
      </c>
      <c r="E531" s="5">
        <v>2.77158002995326E-4</v>
      </c>
      <c r="F531" s="5">
        <v>6.3149062572829097E-3</v>
      </c>
    </row>
    <row r="532" spans="1:6" x14ac:dyDescent="0.25">
      <c r="A532" s="2" t="s">
        <v>535</v>
      </c>
      <c r="B532" s="3">
        <f t="shared" si="8"/>
        <v>530</v>
      </c>
      <c r="C532" s="4">
        <v>-2.73690758642537E-2</v>
      </c>
      <c r="D532" s="4">
        <v>5.9796752084107299E-3</v>
      </c>
      <c r="E532" s="5">
        <v>2.7913027042403299E-4</v>
      </c>
      <c r="F532" s="5">
        <v>6.3478436781525798E-3</v>
      </c>
    </row>
    <row r="533" spans="1:6" x14ac:dyDescent="0.25">
      <c r="A533" s="2" t="s">
        <v>536</v>
      </c>
      <c r="B533" s="3">
        <f t="shared" si="8"/>
        <v>531</v>
      </c>
      <c r="C533" s="4">
        <v>-6.4135071251354397E-2</v>
      </c>
      <c r="D533" s="4">
        <v>6.18174871409128E-3</v>
      </c>
      <c r="E533" s="5">
        <v>2.8219634126103199E-4</v>
      </c>
      <c r="F533" s="5">
        <v>6.4054849363827E-3</v>
      </c>
    </row>
    <row r="534" spans="1:6" x14ac:dyDescent="0.25">
      <c r="A534" s="2" t="s">
        <v>537</v>
      </c>
      <c r="B534" s="3">
        <f t="shared" si="8"/>
        <v>532</v>
      </c>
      <c r="C534" s="4">
        <v>-8.0379874085155498E-2</v>
      </c>
      <c r="D534" s="4">
        <v>1.9202358785813899E-2</v>
      </c>
      <c r="E534" s="5">
        <v>2.8548896558355802E-4</v>
      </c>
      <c r="F534" s="5">
        <v>6.4680422973282404E-3</v>
      </c>
    </row>
    <row r="535" spans="1:6" x14ac:dyDescent="0.25">
      <c r="A535" s="2" t="s">
        <v>538</v>
      </c>
      <c r="B535" s="3">
        <f t="shared" si="8"/>
        <v>533</v>
      </c>
      <c r="C535" s="4">
        <v>-5.0773046719584401E-2</v>
      </c>
      <c r="D535" s="4">
        <v>7.0479464410895401E-3</v>
      </c>
      <c r="E535" s="5">
        <v>2.8825591054648702E-4</v>
      </c>
      <c r="F535" s="5">
        <v>6.5184774668232701E-3</v>
      </c>
    </row>
    <row r="536" spans="1:6" x14ac:dyDescent="0.25">
      <c r="A536" s="2" t="s">
        <v>539</v>
      </c>
      <c r="B536" s="3">
        <f t="shared" si="8"/>
        <v>534</v>
      </c>
      <c r="C536" s="4">
        <v>-7.8056440536851804E-2</v>
      </c>
      <c r="D536" s="4">
        <v>9.3368418415743608E-3</v>
      </c>
      <c r="E536" s="5">
        <v>2.9000985763882902E-4</v>
      </c>
      <c r="F536" s="5">
        <v>6.5458592024734098E-3</v>
      </c>
    </row>
    <row r="537" spans="1:6" x14ac:dyDescent="0.25">
      <c r="A537" s="2" t="s">
        <v>540</v>
      </c>
      <c r="B537" s="3">
        <f t="shared" si="8"/>
        <v>535</v>
      </c>
      <c r="C537" s="4">
        <v>-1.7576241327669901E-2</v>
      </c>
      <c r="D537" s="4">
        <v>4.4490985532510598E-3</v>
      </c>
      <c r="E537" s="5">
        <v>2.9172673220800898E-4</v>
      </c>
      <c r="F537" s="5">
        <v>6.5723033706600502E-3</v>
      </c>
    </row>
    <row r="538" spans="1:6" x14ac:dyDescent="0.25">
      <c r="A538" s="2" t="s">
        <v>541</v>
      </c>
      <c r="B538" s="3">
        <f t="shared" si="8"/>
        <v>536</v>
      </c>
      <c r="C538" s="4">
        <v>7.6782212052456097E-2</v>
      </c>
      <c r="D538" s="4">
        <v>3.7525589644241499E-4</v>
      </c>
      <c r="E538" s="5">
        <v>2.9477182664039398E-4</v>
      </c>
      <c r="F538" s="5">
        <v>6.6285164673445399E-3</v>
      </c>
    </row>
    <row r="539" spans="1:6" x14ac:dyDescent="0.25">
      <c r="A539" s="2" t="s">
        <v>542</v>
      </c>
      <c r="B539" s="3">
        <f t="shared" si="8"/>
        <v>537</v>
      </c>
      <c r="C539" s="4">
        <v>7.59976765522732E-2</v>
      </c>
      <c r="D539" s="4">
        <v>1.1543525137191001E-2</v>
      </c>
      <c r="E539" s="5">
        <v>2.9557261223667203E-4</v>
      </c>
      <c r="F539" s="5">
        <v>6.6341465461612799E-3</v>
      </c>
    </row>
    <row r="540" spans="1:6" x14ac:dyDescent="0.25">
      <c r="A540" s="2" t="s">
        <v>543</v>
      </c>
      <c r="B540" s="3">
        <f t="shared" si="8"/>
        <v>538</v>
      </c>
      <c r="C540" s="4">
        <v>8.8699929348930506E-2</v>
      </c>
      <c r="D540" s="4">
        <v>5.8842439470547098E-3</v>
      </c>
      <c r="E540" s="5">
        <v>2.9827789411729399E-4</v>
      </c>
      <c r="F540" s="5">
        <v>6.6625989666453502E-3</v>
      </c>
    </row>
    <row r="541" spans="1:6" x14ac:dyDescent="0.25">
      <c r="A541" s="2" t="s">
        <v>544</v>
      </c>
      <c r="B541" s="3">
        <f t="shared" si="8"/>
        <v>539</v>
      </c>
      <c r="C541" s="4">
        <v>1.65406315191267E-2</v>
      </c>
      <c r="D541" s="4">
        <v>7.0198122973139697E-3</v>
      </c>
      <c r="E541" s="5">
        <v>2.9923599211645297E-4</v>
      </c>
      <c r="F541" s="5">
        <v>6.6625989666453502E-3</v>
      </c>
    </row>
    <row r="542" spans="1:6" x14ac:dyDescent="0.25">
      <c r="A542" s="2" t="s">
        <v>545</v>
      </c>
      <c r="B542" s="3">
        <f t="shared" si="8"/>
        <v>540</v>
      </c>
      <c r="C542" s="4">
        <v>3.37264920586079E-2</v>
      </c>
      <c r="D542" s="4">
        <v>4.8356357711338404E-3</v>
      </c>
      <c r="E542" s="5">
        <v>2.9976315365765098E-4</v>
      </c>
      <c r="F542" s="5">
        <v>6.6625989666453502E-3</v>
      </c>
    </row>
    <row r="543" spans="1:6" x14ac:dyDescent="0.25">
      <c r="A543" s="2" t="s">
        <v>546</v>
      </c>
      <c r="B543" s="3">
        <f t="shared" si="8"/>
        <v>541</v>
      </c>
      <c r="C543" s="4">
        <v>-0.188006127010614</v>
      </c>
      <c r="D543" s="4">
        <v>7.2670283205124295E-2</v>
      </c>
      <c r="E543" s="5">
        <v>2.9983573939418301E-4</v>
      </c>
      <c r="F543" s="5">
        <v>6.6625989666453502E-3</v>
      </c>
    </row>
    <row r="544" spans="1:6" x14ac:dyDescent="0.25">
      <c r="A544" s="2" t="s">
        <v>547</v>
      </c>
      <c r="B544" s="3">
        <f t="shared" si="8"/>
        <v>542</v>
      </c>
      <c r="C544" s="4">
        <v>9.3722476763787296E-2</v>
      </c>
      <c r="D544" s="4">
        <v>7.0887514116834503E-3</v>
      </c>
      <c r="E544" s="5">
        <v>2.9986997552611201E-4</v>
      </c>
      <c r="F544" s="5">
        <v>6.6625989666453502E-3</v>
      </c>
    </row>
    <row r="545" spans="1:6" x14ac:dyDescent="0.25">
      <c r="A545" s="2" t="s">
        <v>548</v>
      </c>
      <c r="B545" s="3">
        <f t="shared" si="8"/>
        <v>543</v>
      </c>
      <c r="C545" s="4">
        <v>0.11327670548513299</v>
      </c>
      <c r="D545" s="4">
        <v>9.5446236930976495E-4</v>
      </c>
      <c r="E545" s="5">
        <v>3.0015691022056102E-4</v>
      </c>
      <c r="F545" s="5">
        <v>6.6625989666453502E-3</v>
      </c>
    </row>
    <row r="546" spans="1:6" x14ac:dyDescent="0.25">
      <c r="A546" s="2" t="s">
        <v>549</v>
      </c>
      <c r="B546" s="3">
        <f t="shared" si="8"/>
        <v>544</v>
      </c>
      <c r="C546" s="4">
        <v>-6.1879433152593102E-2</v>
      </c>
      <c r="D546" s="4">
        <v>6.6428751293103397E-3</v>
      </c>
      <c r="E546" s="5">
        <v>3.0581893676817601E-4</v>
      </c>
      <c r="F546" s="5">
        <v>6.7758008177699102E-3</v>
      </c>
    </row>
    <row r="547" spans="1:6" x14ac:dyDescent="0.25">
      <c r="A547" s="2" t="s">
        <v>550</v>
      </c>
      <c r="B547" s="3">
        <f t="shared" si="8"/>
        <v>545</v>
      </c>
      <c r="C547" s="4">
        <v>3.6071495774049202E-2</v>
      </c>
      <c r="D547" s="4">
        <v>4.5083551773175698E-3</v>
      </c>
      <c r="E547" s="5">
        <v>3.0781010801139702E-4</v>
      </c>
      <c r="F547" s="5">
        <v>6.7847365340823404E-3</v>
      </c>
    </row>
    <row r="548" spans="1:6" x14ac:dyDescent="0.25">
      <c r="A548" s="2" t="s">
        <v>551</v>
      </c>
      <c r="B548" s="3">
        <f t="shared" si="8"/>
        <v>546</v>
      </c>
      <c r="C548" s="4">
        <v>-4.3355014719069399E-2</v>
      </c>
      <c r="D548" s="4">
        <v>7.0722352874173101E-3</v>
      </c>
      <c r="E548" s="5">
        <v>3.0789692314692202E-4</v>
      </c>
      <c r="F548" s="5">
        <v>6.7847365340823404E-3</v>
      </c>
    </row>
    <row r="549" spans="1:6" x14ac:dyDescent="0.25">
      <c r="A549" s="2" t="s">
        <v>552</v>
      </c>
      <c r="B549" s="3">
        <f t="shared" si="8"/>
        <v>547</v>
      </c>
      <c r="C549" s="4">
        <v>-0.21772269424697699</v>
      </c>
      <c r="D549" s="4">
        <v>1.4313925922381201E-2</v>
      </c>
      <c r="E549" s="5">
        <v>3.0791096690807601E-4</v>
      </c>
      <c r="F549" s="5">
        <v>6.7847365340823404E-3</v>
      </c>
    </row>
    <row r="550" spans="1:6" x14ac:dyDescent="0.25">
      <c r="A550" s="2" t="s">
        <v>553</v>
      </c>
      <c r="B550" s="3">
        <f t="shared" si="8"/>
        <v>548</v>
      </c>
      <c r="C550" s="4">
        <v>0.10187221381191799</v>
      </c>
      <c r="D550" s="4">
        <v>2.1998878516745601E-3</v>
      </c>
      <c r="E550" s="5">
        <v>3.09334650561155E-4</v>
      </c>
      <c r="F550" s="5">
        <v>6.8036688744773704E-3</v>
      </c>
    </row>
    <row r="551" spans="1:6" x14ac:dyDescent="0.25">
      <c r="A551" s="2" t="s">
        <v>554</v>
      </c>
      <c r="B551" s="3">
        <f t="shared" si="8"/>
        <v>549</v>
      </c>
      <c r="C551" s="4">
        <v>-0.122002889745763</v>
      </c>
      <c r="D551" s="4">
        <v>2.4284891908036E-2</v>
      </c>
      <c r="E551" s="5">
        <v>3.1687708078320702E-4</v>
      </c>
      <c r="F551" s="5">
        <v>6.9568660376684698E-3</v>
      </c>
    </row>
    <row r="552" spans="1:6" x14ac:dyDescent="0.25">
      <c r="A552" s="2" t="s">
        <v>555</v>
      </c>
      <c r="B552" s="3">
        <f t="shared" si="8"/>
        <v>550</v>
      </c>
      <c r="C552" s="4">
        <v>-1.8856734569748099E-2</v>
      </c>
      <c r="D552" s="4">
        <v>1.5835909984286099E-3</v>
      </c>
      <c r="E552" s="5">
        <v>3.1810606036741801E-4</v>
      </c>
      <c r="F552" s="5">
        <v>6.9711497192881597E-3</v>
      </c>
    </row>
    <row r="553" spans="1:6" x14ac:dyDescent="0.25">
      <c r="A553" s="2" t="s">
        <v>556</v>
      </c>
      <c r="B553" s="3">
        <f t="shared" si="8"/>
        <v>551</v>
      </c>
      <c r="C553" s="4">
        <v>-0.15217696401271499</v>
      </c>
      <c r="D553" s="4">
        <v>2.25139677469866E-2</v>
      </c>
      <c r="E553" s="5">
        <v>3.2055177993561802E-4</v>
      </c>
      <c r="F553" s="5">
        <v>7.0119974656334101E-3</v>
      </c>
    </row>
    <row r="554" spans="1:6" x14ac:dyDescent="0.25">
      <c r="A554" s="2" t="s">
        <v>557</v>
      </c>
      <c r="B554" s="3">
        <f t="shared" si="8"/>
        <v>552</v>
      </c>
      <c r="C554" s="4">
        <v>2.4380581858683199E-2</v>
      </c>
      <c r="D554" s="4">
        <v>2.4312105499209001E-2</v>
      </c>
      <c r="E554" s="5">
        <v>3.3264152198164698E-4</v>
      </c>
      <c r="F554" s="5">
        <v>7.2496135424399899E-3</v>
      </c>
    </row>
    <row r="555" spans="1:6" x14ac:dyDescent="0.25">
      <c r="A555" s="2" t="s">
        <v>558</v>
      </c>
      <c r="B555" s="3">
        <f t="shared" si="8"/>
        <v>553</v>
      </c>
      <c r="C555" s="4">
        <v>0.12157519441685299</v>
      </c>
      <c r="D555" s="4">
        <v>1.74170251420409E-3</v>
      </c>
      <c r="E555" s="5">
        <v>3.3276082721533901E-4</v>
      </c>
      <c r="F555" s="5">
        <v>7.2496135424399899E-3</v>
      </c>
    </row>
    <row r="556" spans="1:6" x14ac:dyDescent="0.25">
      <c r="A556" s="2" t="s">
        <v>559</v>
      </c>
      <c r="B556" s="3">
        <f t="shared" si="8"/>
        <v>554</v>
      </c>
      <c r="C556" s="4">
        <v>5.9608005161809599E-2</v>
      </c>
      <c r="D556" s="4">
        <v>9.6325612823358105E-3</v>
      </c>
      <c r="E556" s="5">
        <v>3.3372167957235199E-4</v>
      </c>
      <c r="F556" s="5">
        <v>7.2496135424399899E-3</v>
      </c>
    </row>
    <row r="557" spans="1:6" x14ac:dyDescent="0.25">
      <c r="A557" s="2" t="s">
        <v>560</v>
      </c>
      <c r="B557" s="3">
        <f t="shared" si="8"/>
        <v>555</v>
      </c>
      <c r="C557" s="4">
        <v>-1.9293727042695699E-3</v>
      </c>
      <c r="D557" s="4">
        <v>9.9690623366373004E-3</v>
      </c>
      <c r="E557" s="5">
        <v>3.33820253551331E-4</v>
      </c>
      <c r="F557" s="5">
        <v>7.2496135424399899E-3</v>
      </c>
    </row>
    <row r="558" spans="1:6" x14ac:dyDescent="0.25">
      <c r="A558" s="2" t="s">
        <v>561</v>
      </c>
      <c r="B558" s="3">
        <f t="shared" si="8"/>
        <v>556</v>
      </c>
      <c r="C558" s="4">
        <v>-4.3725692091457602E-2</v>
      </c>
      <c r="D558" s="4">
        <v>4.7015985212665902E-3</v>
      </c>
      <c r="E558" s="5">
        <v>3.3528303627872202E-4</v>
      </c>
      <c r="F558" s="5">
        <v>7.2598177939912096E-3</v>
      </c>
    </row>
    <row r="559" spans="1:6" x14ac:dyDescent="0.25">
      <c r="A559" s="2" t="s">
        <v>562</v>
      </c>
      <c r="B559" s="3">
        <f t="shared" si="8"/>
        <v>557</v>
      </c>
      <c r="C559" s="4">
        <v>-1.7823112813845399E-2</v>
      </c>
      <c r="D559" s="4">
        <v>1.49623400785341E-2</v>
      </c>
      <c r="E559" s="5">
        <v>3.3549477401917399E-4</v>
      </c>
      <c r="F559" s="5">
        <v>7.2598177939912096E-3</v>
      </c>
    </row>
    <row r="560" spans="1:6" x14ac:dyDescent="0.25">
      <c r="A560" s="2" t="s">
        <v>563</v>
      </c>
      <c r="B560" s="3">
        <f t="shared" si="8"/>
        <v>558</v>
      </c>
      <c r="C560" s="4">
        <v>-5.5109175708731903E-2</v>
      </c>
      <c r="D560" s="4">
        <v>8.5139707508390394E-3</v>
      </c>
      <c r="E560" s="5">
        <v>3.3667317744301401E-4</v>
      </c>
      <c r="F560" s="5">
        <v>7.2722613041588703E-3</v>
      </c>
    </row>
    <row r="561" spans="1:6" x14ac:dyDescent="0.25">
      <c r="A561" s="2" t="s">
        <v>564</v>
      </c>
      <c r="B561" s="3">
        <f t="shared" si="8"/>
        <v>559</v>
      </c>
      <c r="C561" s="4">
        <v>-0.13267669870984899</v>
      </c>
      <c r="D561" s="4">
        <v>1.20800456073133E-2</v>
      </c>
      <c r="E561" s="5">
        <v>3.3798157211995E-4</v>
      </c>
      <c r="F561" s="5">
        <v>7.2855152074042797E-3</v>
      </c>
    </row>
    <row r="562" spans="1:6" x14ac:dyDescent="0.25">
      <c r="A562" s="2" t="s">
        <v>565</v>
      </c>
      <c r="B562" s="3">
        <f t="shared" si="8"/>
        <v>560</v>
      </c>
      <c r="C562" s="4">
        <v>4.5902697879198401E-2</v>
      </c>
      <c r="D562" s="4">
        <v>4.4089739696920897E-3</v>
      </c>
      <c r="E562" s="5">
        <v>3.3849568706101303E-4</v>
      </c>
      <c r="F562" s="5">
        <v>7.2855152074042797E-3</v>
      </c>
    </row>
    <row r="563" spans="1:6" x14ac:dyDescent="0.25">
      <c r="A563" s="2" t="s">
        <v>566</v>
      </c>
      <c r="B563" s="3">
        <f t="shared" si="8"/>
        <v>561</v>
      </c>
      <c r="C563" s="4">
        <v>-1.2944432122628901E-2</v>
      </c>
      <c r="D563" s="4">
        <v>3.47581397804328E-3</v>
      </c>
      <c r="E563" s="5">
        <v>3.39700359783146E-4</v>
      </c>
      <c r="F563" s="5">
        <v>7.2984107601894097E-3</v>
      </c>
    </row>
    <row r="564" spans="1:6" x14ac:dyDescent="0.25">
      <c r="A564" s="2" t="s">
        <v>567</v>
      </c>
      <c r="B564" s="3">
        <f t="shared" si="8"/>
        <v>562</v>
      </c>
      <c r="C564" s="4">
        <v>-2.9912145030195798E-2</v>
      </c>
      <c r="D564" s="4">
        <v>3.1228059769743001E-2</v>
      </c>
      <c r="E564" s="5">
        <v>3.41194920208787E-4</v>
      </c>
      <c r="F564" s="5">
        <v>7.3174775325204802E-3</v>
      </c>
    </row>
    <row r="565" spans="1:6" x14ac:dyDescent="0.25">
      <c r="A565" s="2" t="s">
        <v>568</v>
      </c>
      <c r="B565" s="3">
        <f t="shared" si="8"/>
        <v>563</v>
      </c>
      <c r="C565" s="4">
        <v>2.53643186493092E-2</v>
      </c>
      <c r="D565" s="4">
        <v>7.2225005872050803E-3</v>
      </c>
      <c r="E565" s="5">
        <v>3.4256946521271599E-4</v>
      </c>
      <c r="F565" s="5">
        <v>7.33390721884347E-3</v>
      </c>
    </row>
    <row r="566" spans="1:6" x14ac:dyDescent="0.25">
      <c r="A566" s="2" t="s">
        <v>569</v>
      </c>
      <c r="B566" s="3">
        <f t="shared" si="8"/>
        <v>564</v>
      </c>
      <c r="C566" s="4">
        <v>-9.7351102940256298E-2</v>
      </c>
      <c r="D566" s="4">
        <v>5.6410958519364097E-4</v>
      </c>
      <c r="E566" s="5">
        <v>3.4471752251341603E-4</v>
      </c>
      <c r="F566" s="5">
        <v>7.3668090405216297E-3</v>
      </c>
    </row>
    <row r="567" spans="1:6" x14ac:dyDescent="0.25">
      <c r="A567" s="2" t="s">
        <v>570</v>
      </c>
      <c r="B567" s="3">
        <f t="shared" si="8"/>
        <v>565</v>
      </c>
      <c r="C567" s="4">
        <v>-1.9557071832637302E-2</v>
      </c>
      <c r="D567" s="4">
        <v>1.0718904287670699E-2</v>
      </c>
      <c r="E567" s="5">
        <v>3.48192976288075E-4</v>
      </c>
      <c r="F567" s="5">
        <v>7.4272444034254896E-3</v>
      </c>
    </row>
    <row r="568" spans="1:6" x14ac:dyDescent="0.25">
      <c r="A568" s="2" t="s">
        <v>571</v>
      </c>
      <c r="B568" s="3">
        <f t="shared" si="8"/>
        <v>566</v>
      </c>
      <c r="C568" s="4">
        <v>-7.04699179014278E-2</v>
      </c>
      <c r="D568" s="4">
        <v>6.69849358972448E-3</v>
      </c>
      <c r="E568" s="5">
        <v>3.4879621433414598E-4</v>
      </c>
      <c r="F568" s="5">
        <v>7.4272444034254896E-3</v>
      </c>
    </row>
    <row r="569" spans="1:6" x14ac:dyDescent="0.25">
      <c r="A569" s="2" t="s">
        <v>572</v>
      </c>
      <c r="B569" s="3">
        <f t="shared" si="8"/>
        <v>567</v>
      </c>
      <c r="C569" s="4">
        <v>4.3209206390291299E-2</v>
      </c>
      <c r="D569" s="4">
        <v>8.6259601146087203E-3</v>
      </c>
      <c r="E569" s="5">
        <v>3.5015207210975502E-4</v>
      </c>
      <c r="F569" s="5">
        <v>7.4272444034254896E-3</v>
      </c>
    </row>
    <row r="570" spans="1:6" x14ac:dyDescent="0.25">
      <c r="A570" s="2" t="s">
        <v>573</v>
      </c>
      <c r="B570" s="3">
        <f t="shared" si="8"/>
        <v>568</v>
      </c>
      <c r="C570" s="4">
        <v>0.10571299736435701</v>
      </c>
      <c r="D570" s="4">
        <v>2.2894337782355299E-2</v>
      </c>
      <c r="E570" s="5">
        <v>3.5046522553272601E-4</v>
      </c>
      <c r="F570" s="5">
        <v>7.4272444034254896E-3</v>
      </c>
    </row>
    <row r="571" spans="1:6" x14ac:dyDescent="0.25">
      <c r="A571" s="2" t="s">
        <v>574</v>
      </c>
      <c r="B571" s="3">
        <f t="shared" si="8"/>
        <v>569</v>
      </c>
      <c r="C571" s="4">
        <v>2.2809499063904701E-2</v>
      </c>
      <c r="D571" s="4">
        <v>3.8863194778422801E-3</v>
      </c>
      <c r="E571" s="5">
        <v>3.50850478932685E-4</v>
      </c>
      <c r="F571" s="5">
        <v>7.4272444034254896E-3</v>
      </c>
    </row>
    <row r="572" spans="1:6" x14ac:dyDescent="0.25">
      <c r="A572" s="2" t="s">
        <v>575</v>
      </c>
      <c r="B572" s="3">
        <f t="shared" si="8"/>
        <v>570</v>
      </c>
      <c r="C572" s="4">
        <v>6.6896244901556698E-2</v>
      </c>
      <c r="D572" s="4">
        <v>2.2018857366962702E-3</v>
      </c>
      <c r="E572" s="5">
        <v>3.5167246751688402E-4</v>
      </c>
      <c r="F572" s="5">
        <v>7.4272444034254896E-3</v>
      </c>
    </row>
    <row r="573" spans="1:6" x14ac:dyDescent="0.25">
      <c r="A573" s="2" t="s">
        <v>576</v>
      </c>
      <c r="B573" s="3">
        <f t="shared" si="8"/>
        <v>571</v>
      </c>
      <c r="C573" s="4">
        <v>-3.2963891766071098E-2</v>
      </c>
      <c r="D573" s="4">
        <v>9.2207578373001003E-3</v>
      </c>
      <c r="E573" s="5">
        <v>3.5185900226963901E-4</v>
      </c>
      <c r="F573" s="5">
        <v>7.4272444034254896E-3</v>
      </c>
    </row>
    <row r="574" spans="1:6" x14ac:dyDescent="0.25">
      <c r="A574" s="2" t="s">
        <v>577</v>
      </c>
      <c r="B574" s="3">
        <f t="shared" si="8"/>
        <v>572</v>
      </c>
      <c r="C574" s="4">
        <v>-3.7532663253824101E-2</v>
      </c>
      <c r="D574" s="4">
        <v>8.4307929393078306E-3</v>
      </c>
      <c r="E574" s="5">
        <v>3.5550408507800701E-4</v>
      </c>
      <c r="F574" s="5">
        <v>7.4910677228063197E-3</v>
      </c>
    </row>
    <row r="575" spans="1:6" x14ac:dyDescent="0.25">
      <c r="A575" s="2" t="s">
        <v>578</v>
      </c>
      <c r="B575" s="3">
        <f t="shared" si="8"/>
        <v>573</v>
      </c>
      <c r="C575" s="4">
        <v>2.57869346462055E-2</v>
      </c>
      <c r="D575" s="4">
        <v>9.3203298353037901E-3</v>
      </c>
      <c r="E575" s="5">
        <v>3.5881234783996502E-4</v>
      </c>
      <c r="F575" s="5">
        <v>7.5475832958378699E-3</v>
      </c>
    </row>
    <row r="576" spans="1:6" x14ac:dyDescent="0.25">
      <c r="A576" s="2" t="s">
        <v>579</v>
      </c>
      <c r="B576" s="3">
        <f t="shared" si="8"/>
        <v>574</v>
      </c>
      <c r="C576" s="4">
        <v>-5.8432796320427798E-2</v>
      </c>
      <c r="D576" s="4">
        <v>5.1849015841374801E-3</v>
      </c>
      <c r="E576" s="5">
        <v>3.5988256367092098E-4</v>
      </c>
      <c r="F576" s="5">
        <v>7.5569068639819098E-3</v>
      </c>
    </row>
    <row r="577" spans="1:6" x14ac:dyDescent="0.25">
      <c r="A577" s="2" t="s">
        <v>580</v>
      </c>
      <c r="B577" s="3">
        <f t="shared" si="8"/>
        <v>575</v>
      </c>
      <c r="C577" s="4">
        <v>-3.2535918157135901E-3</v>
      </c>
      <c r="D577" s="4">
        <v>2.2985471779906502E-3</v>
      </c>
      <c r="E577" s="5">
        <v>3.6252340935405398E-4</v>
      </c>
      <c r="F577" s="5">
        <v>7.5801257784952197E-3</v>
      </c>
    </row>
    <row r="578" spans="1:6" x14ac:dyDescent="0.25">
      <c r="A578" s="2" t="s">
        <v>581</v>
      </c>
      <c r="B578" s="3">
        <f t="shared" si="8"/>
        <v>576</v>
      </c>
      <c r="C578" s="4">
        <v>-0.121976053763922</v>
      </c>
      <c r="D578" s="4">
        <v>9.3799484704805403E-4</v>
      </c>
      <c r="E578" s="5">
        <v>3.62652524907081E-4</v>
      </c>
      <c r="F578" s="5">
        <v>7.5801257784952197E-3</v>
      </c>
    </row>
    <row r="579" spans="1:6" x14ac:dyDescent="0.25">
      <c r="A579" s="2" t="s">
        <v>582</v>
      </c>
      <c r="B579" s="3">
        <f t="shared" ref="B579:B642" si="9">_xlfn.RANK.EQ(E579,E:E,1)</f>
        <v>577</v>
      </c>
      <c r="C579" s="4">
        <v>-2.94856411168022E-2</v>
      </c>
      <c r="D579" s="4">
        <v>1.0504611269416901E-2</v>
      </c>
      <c r="E579" s="5">
        <v>3.6287501652632103E-4</v>
      </c>
      <c r="F579" s="5">
        <v>7.5801257784952197E-3</v>
      </c>
    </row>
    <row r="580" spans="1:6" x14ac:dyDescent="0.25">
      <c r="A580" s="2" t="s">
        <v>583</v>
      </c>
      <c r="B580" s="3">
        <f t="shared" si="9"/>
        <v>578</v>
      </c>
      <c r="C580" s="4">
        <v>-3.5838697602115499E-2</v>
      </c>
      <c r="D580" s="4">
        <v>9.9520209862878906E-3</v>
      </c>
      <c r="E580" s="5">
        <v>3.6512659270337999E-4</v>
      </c>
      <c r="F580" s="5">
        <v>7.6139633596087096E-3</v>
      </c>
    </row>
    <row r="581" spans="1:6" x14ac:dyDescent="0.25">
      <c r="A581" s="2" t="s">
        <v>584</v>
      </c>
      <c r="B581" s="3">
        <f t="shared" si="9"/>
        <v>579</v>
      </c>
      <c r="C581" s="4">
        <v>0.12363182569624</v>
      </c>
      <c r="D581" s="4">
        <v>9.7026771381831297E-4</v>
      </c>
      <c r="E581" s="5">
        <v>3.6751209400009998E-4</v>
      </c>
      <c r="F581" s="5">
        <v>7.6176553137240503E-3</v>
      </c>
    </row>
    <row r="582" spans="1:6" x14ac:dyDescent="0.25">
      <c r="A582" s="2" t="s">
        <v>585</v>
      </c>
      <c r="B582" s="3">
        <f t="shared" si="9"/>
        <v>580</v>
      </c>
      <c r="C582" s="4">
        <v>-3.0071374306230601E-2</v>
      </c>
      <c r="D582" s="4">
        <v>7.3918491550849204E-3</v>
      </c>
      <c r="E582" s="5">
        <v>3.6762054159733499E-4</v>
      </c>
      <c r="F582" s="5">
        <v>7.6176553137240503E-3</v>
      </c>
    </row>
    <row r="583" spans="1:6" x14ac:dyDescent="0.25">
      <c r="A583" s="2" t="s">
        <v>586</v>
      </c>
      <c r="B583" s="3">
        <f t="shared" si="9"/>
        <v>581</v>
      </c>
      <c r="C583" s="4">
        <v>7.7263589004494301E-2</v>
      </c>
      <c r="D583" s="4">
        <v>3.8567440421557098E-4</v>
      </c>
      <c r="E583" s="5">
        <v>3.67756011469433E-4</v>
      </c>
      <c r="F583" s="5">
        <v>7.6176553137240503E-3</v>
      </c>
    </row>
    <row r="584" spans="1:6" x14ac:dyDescent="0.25">
      <c r="A584" s="2" t="s">
        <v>587</v>
      </c>
      <c r="B584" s="3">
        <f t="shared" si="9"/>
        <v>582</v>
      </c>
      <c r="C584" s="4">
        <v>-9.4741580229234207E-2</v>
      </c>
      <c r="D584" s="4">
        <v>3.7277563490005299E-3</v>
      </c>
      <c r="E584" s="5">
        <v>3.6783169273935101E-4</v>
      </c>
      <c r="F584" s="5">
        <v>7.6176553137240503E-3</v>
      </c>
    </row>
    <row r="585" spans="1:6" x14ac:dyDescent="0.25">
      <c r="A585" s="2" t="s">
        <v>588</v>
      </c>
      <c r="B585" s="3">
        <f t="shared" si="9"/>
        <v>583</v>
      </c>
      <c r="C585" s="4">
        <v>-5.1965105093509899E-2</v>
      </c>
      <c r="D585" s="4">
        <v>7.2980061928385699E-3</v>
      </c>
      <c r="E585" s="5">
        <v>3.7517731265945798E-4</v>
      </c>
      <c r="F585" s="5">
        <v>7.75645308659425E-3</v>
      </c>
    </row>
    <row r="586" spans="1:6" x14ac:dyDescent="0.25">
      <c r="A586" s="2" t="s">
        <v>589</v>
      </c>
      <c r="B586" s="3">
        <f t="shared" si="9"/>
        <v>584</v>
      </c>
      <c r="C586" s="4">
        <v>-1.0399607147230301E-2</v>
      </c>
      <c r="D586" s="4">
        <v>1.8954332183979399E-3</v>
      </c>
      <c r="E586" s="5">
        <v>3.7605724528921901E-4</v>
      </c>
      <c r="F586" s="5">
        <v>7.7613321532036799E-3</v>
      </c>
    </row>
    <row r="587" spans="1:6" x14ac:dyDescent="0.25">
      <c r="A587" s="2" t="s">
        <v>590</v>
      </c>
      <c r="B587" s="3">
        <f t="shared" si="9"/>
        <v>585</v>
      </c>
      <c r="C587" s="4">
        <v>8.8637637717569398E-2</v>
      </c>
      <c r="D587" s="4">
        <v>5.0949066458455799E-4</v>
      </c>
      <c r="E587" s="5">
        <v>3.7800555337974599E-4</v>
      </c>
      <c r="F587" s="5">
        <v>7.7882067263009801E-3</v>
      </c>
    </row>
    <row r="588" spans="1:6" x14ac:dyDescent="0.25">
      <c r="A588" s="2" t="s">
        <v>591</v>
      </c>
      <c r="B588" s="3">
        <f t="shared" si="9"/>
        <v>586</v>
      </c>
      <c r="C588" s="4">
        <v>-9.9810510837768596E-2</v>
      </c>
      <c r="D588" s="4">
        <v>4.9451945687021704E-3</v>
      </c>
      <c r="E588" s="5">
        <v>3.7982475413433897E-4</v>
      </c>
      <c r="F588" s="5">
        <v>7.8123340641317197E-3</v>
      </c>
    </row>
    <row r="589" spans="1:6" x14ac:dyDescent="0.25">
      <c r="A589" s="2" t="s">
        <v>592</v>
      </c>
      <c r="B589" s="3">
        <f t="shared" si="9"/>
        <v>587</v>
      </c>
      <c r="C589" s="4">
        <v>-3.5308431604427301E-2</v>
      </c>
      <c r="D589" s="4">
        <v>4.9001532423156901E-3</v>
      </c>
      <c r="E589" s="5">
        <v>3.8164778069316201E-4</v>
      </c>
      <c r="F589" s="5">
        <v>7.8364577524611193E-3</v>
      </c>
    </row>
    <row r="590" spans="1:6" x14ac:dyDescent="0.25">
      <c r="A590" s="2" t="s">
        <v>593</v>
      </c>
      <c r="B590" s="3">
        <f t="shared" si="9"/>
        <v>588</v>
      </c>
      <c r="C590" s="4">
        <v>8.6078749601124202E-2</v>
      </c>
      <c r="D590" s="4">
        <v>3.2528528767807601E-3</v>
      </c>
      <c r="E590" s="5">
        <v>3.85357315137336E-4</v>
      </c>
      <c r="F590" s="5">
        <v>7.8991695907318204E-3</v>
      </c>
    </row>
    <row r="591" spans="1:6" x14ac:dyDescent="0.25">
      <c r="A591" s="2" t="s">
        <v>594</v>
      </c>
      <c r="B591" s="3">
        <f t="shared" si="9"/>
        <v>589</v>
      </c>
      <c r="C591" s="4">
        <v>-8.1427329595193301E-3</v>
      </c>
      <c r="D591" s="4">
        <v>8.6789851962130408E-3</v>
      </c>
      <c r="E591" s="5">
        <v>3.9099032005307499E-4</v>
      </c>
      <c r="F591" s="5">
        <v>8.0010294186752401E-3</v>
      </c>
    </row>
    <row r="592" spans="1:6" x14ac:dyDescent="0.25">
      <c r="A592" s="2" t="s">
        <v>595</v>
      </c>
      <c r="B592" s="3">
        <f t="shared" si="9"/>
        <v>590</v>
      </c>
      <c r="C592" s="4">
        <v>-1.87140615230427E-2</v>
      </c>
      <c r="D592" s="4">
        <v>1.02939385295076E-2</v>
      </c>
      <c r="E592" s="5">
        <v>3.9326801561001502E-4</v>
      </c>
      <c r="F592" s="5">
        <v>8.0339989697415497E-3</v>
      </c>
    </row>
    <row r="593" spans="1:6" x14ac:dyDescent="0.25">
      <c r="A593" s="2" t="s">
        <v>596</v>
      </c>
      <c r="B593" s="3">
        <f t="shared" si="9"/>
        <v>591</v>
      </c>
      <c r="C593" s="4">
        <v>6.6682040241664395E-2</v>
      </c>
      <c r="D593" s="4">
        <v>9.1142455805662895E-3</v>
      </c>
      <c r="E593" s="5">
        <v>3.9699555761663101E-4</v>
      </c>
      <c r="F593" s="5">
        <v>8.0964254753862104E-3</v>
      </c>
    </row>
    <row r="594" spans="1:6" x14ac:dyDescent="0.25">
      <c r="A594" s="2" t="s">
        <v>597</v>
      </c>
      <c r="B594" s="3">
        <f t="shared" si="9"/>
        <v>592</v>
      </c>
      <c r="C594" s="4">
        <v>5.4779092663508597E-2</v>
      </c>
      <c r="D594" s="4">
        <v>9.7468554082743505E-3</v>
      </c>
      <c r="E594" s="5">
        <v>3.9867568523388502E-4</v>
      </c>
      <c r="F594" s="5">
        <v>8.1078547749359499E-3</v>
      </c>
    </row>
    <row r="595" spans="1:6" x14ac:dyDescent="0.25">
      <c r="A595" s="2" t="s">
        <v>598</v>
      </c>
      <c r="B595" s="3">
        <f t="shared" si="9"/>
        <v>593</v>
      </c>
      <c r="C595" s="4">
        <v>-2.3411363141121799E-2</v>
      </c>
      <c r="D595" s="4">
        <v>1.05054354602769E-2</v>
      </c>
      <c r="E595" s="5">
        <v>3.9896697351049498E-4</v>
      </c>
      <c r="F595" s="5">
        <v>8.1078547749359499E-3</v>
      </c>
    </row>
    <row r="596" spans="1:6" x14ac:dyDescent="0.25">
      <c r="A596" s="2" t="s">
        <v>599</v>
      </c>
      <c r="B596" s="3">
        <f t="shared" si="9"/>
        <v>594</v>
      </c>
      <c r="C596" s="4">
        <v>-1.7630831593245001E-2</v>
      </c>
      <c r="D596" s="4">
        <v>5.5644010345606903E-3</v>
      </c>
      <c r="E596" s="5">
        <v>3.9957402607748699E-4</v>
      </c>
      <c r="F596" s="5">
        <v>8.1078547749359499E-3</v>
      </c>
    </row>
    <row r="597" spans="1:6" x14ac:dyDescent="0.25">
      <c r="A597" s="2" t="s">
        <v>600</v>
      </c>
      <c r="B597" s="3">
        <f t="shared" si="9"/>
        <v>595</v>
      </c>
      <c r="C597" s="4">
        <v>3.4728182097075802E-2</v>
      </c>
      <c r="D597" s="4">
        <v>5.2440889402627497E-3</v>
      </c>
      <c r="E597" s="5">
        <v>4.0082446976519298E-4</v>
      </c>
      <c r="F597" s="5">
        <v>8.1176197754718096E-3</v>
      </c>
    </row>
    <row r="598" spans="1:6" x14ac:dyDescent="0.25">
      <c r="A598" s="2" t="s">
        <v>601</v>
      </c>
      <c r="B598" s="3">
        <f t="shared" si="9"/>
        <v>596</v>
      </c>
      <c r="C598" s="4">
        <v>4.4339070385993003E-2</v>
      </c>
      <c r="D598" s="4">
        <v>7.7901439317730704E-3</v>
      </c>
      <c r="E598" s="5">
        <v>4.0140225555307401E-4</v>
      </c>
      <c r="F598" s="5">
        <v>8.1176197754718096E-3</v>
      </c>
    </row>
    <row r="599" spans="1:6" x14ac:dyDescent="0.25">
      <c r="A599" s="2" t="s">
        <v>602</v>
      </c>
      <c r="B599" s="3">
        <f t="shared" si="9"/>
        <v>597</v>
      </c>
      <c r="C599" s="4">
        <v>-7.1226133709597905E-2</v>
      </c>
      <c r="D599" s="4">
        <v>2.4752755707401299E-3</v>
      </c>
      <c r="E599" s="5">
        <v>4.02564701670105E-4</v>
      </c>
      <c r="F599" s="5">
        <v>8.1274913722441805E-3</v>
      </c>
    </row>
    <row r="600" spans="1:6" x14ac:dyDescent="0.25">
      <c r="A600" s="2" t="s">
        <v>603</v>
      </c>
      <c r="B600" s="3">
        <f t="shared" si="9"/>
        <v>598</v>
      </c>
      <c r="C600" s="4">
        <v>-3.2688556101364001E-2</v>
      </c>
      <c r="D600" s="4">
        <v>2.1636097857300099E-2</v>
      </c>
      <c r="E600" s="5">
        <v>4.0405893103989698E-4</v>
      </c>
      <c r="F600" s="5">
        <v>8.1440172170967797E-3</v>
      </c>
    </row>
    <row r="601" spans="1:6" x14ac:dyDescent="0.25">
      <c r="A601" s="2" t="s">
        <v>604</v>
      </c>
      <c r="B601" s="3">
        <f t="shared" si="9"/>
        <v>599</v>
      </c>
      <c r="C601" s="4">
        <v>-5.3354650367971899E-2</v>
      </c>
      <c r="D601" s="4">
        <v>6.95797552745146E-3</v>
      </c>
      <c r="E601" s="5">
        <v>4.0645916446313502E-4</v>
      </c>
      <c r="F601" s="5">
        <v>8.1667123896304802E-3</v>
      </c>
    </row>
    <row r="602" spans="1:6" x14ac:dyDescent="0.25">
      <c r="A602" s="2" t="s">
        <v>605</v>
      </c>
      <c r="B602" s="3">
        <f t="shared" si="9"/>
        <v>600</v>
      </c>
      <c r="C602" s="4">
        <v>-6.1176210475321201E-2</v>
      </c>
      <c r="D602" s="4">
        <v>3.2346593187496699E-2</v>
      </c>
      <c r="E602" s="5">
        <v>4.06895531552043E-4</v>
      </c>
      <c r="F602" s="5">
        <v>8.1667123896304802E-3</v>
      </c>
    </row>
    <row r="603" spans="1:6" x14ac:dyDescent="0.25">
      <c r="A603" s="2" t="s">
        <v>606</v>
      </c>
      <c r="B603" s="3">
        <f t="shared" si="9"/>
        <v>601</v>
      </c>
      <c r="C603" s="4">
        <v>-0.108768983972909</v>
      </c>
      <c r="D603" s="4">
        <v>7.5854274963782498E-4</v>
      </c>
      <c r="E603" s="5">
        <v>4.0721763429585301E-4</v>
      </c>
      <c r="F603" s="5">
        <v>8.1667123896304802E-3</v>
      </c>
    </row>
    <row r="604" spans="1:6" x14ac:dyDescent="0.25">
      <c r="A604" s="2" t="s">
        <v>607</v>
      </c>
      <c r="B604" s="3">
        <f t="shared" si="9"/>
        <v>602</v>
      </c>
      <c r="C604" s="4">
        <v>9.0931312250511195E-2</v>
      </c>
      <c r="D604" s="4">
        <v>4.6625927229322003E-3</v>
      </c>
      <c r="E604" s="5">
        <v>4.0952858783860298E-4</v>
      </c>
      <c r="F604" s="5">
        <v>8.1857846501284508E-3</v>
      </c>
    </row>
    <row r="605" spans="1:6" x14ac:dyDescent="0.25">
      <c r="A605" s="2" t="s">
        <v>608</v>
      </c>
      <c r="B605" s="3">
        <f t="shared" si="9"/>
        <v>603</v>
      </c>
      <c r="C605" s="4">
        <v>3.2534241600693903E-2</v>
      </c>
      <c r="D605" s="4">
        <v>4.3428596991670803E-3</v>
      </c>
      <c r="E605" s="5">
        <v>4.0998135463432599E-4</v>
      </c>
      <c r="F605" s="5">
        <v>8.1857846501284508E-3</v>
      </c>
    </row>
    <row r="606" spans="1:6" x14ac:dyDescent="0.25">
      <c r="A606" s="2" t="s">
        <v>609</v>
      </c>
      <c r="B606" s="3">
        <f t="shared" si="9"/>
        <v>604</v>
      </c>
      <c r="C606" s="4">
        <v>-0.254153064748806</v>
      </c>
      <c r="D606" s="4">
        <v>8.7226930395558497E-2</v>
      </c>
      <c r="E606" s="5">
        <v>4.1020608385278201E-4</v>
      </c>
      <c r="F606" s="5">
        <v>8.1857846501284508E-3</v>
      </c>
    </row>
    <row r="607" spans="1:6" x14ac:dyDescent="0.25">
      <c r="A607" s="2" t="s">
        <v>610</v>
      </c>
      <c r="B607" s="3">
        <f t="shared" si="9"/>
        <v>605</v>
      </c>
      <c r="C607" s="4">
        <v>-0.12601478088597601</v>
      </c>
      <c r="D607" s="4">
        <v>9.9069736246964395E-4</v>
      </c>
      <c r="E607" s="5">
        <v>4.12721626040446E-4</v>
      </c>
      <c r="F607" s="5">
        <v>8.2223698490338903E-3</v>
      </c>
    </row>
    <row r="608" spans="1:6" x14ac:dyDescent="0.25">
      <c r="A608" s="2" t="s">
        <v>611</v>
      </c>
      <c r="B608" s="3">
        <f t="shared" si="9"/>
        <v>606</v>
      </c>
      <c r="C608" s="4">
        <v>2.7696230682578898E-2</v>
      </c>
      <c r="D608" s="4">
        <v>6.5141329024936603E-3</v>
      </c>
      <c r="E608" s="5">
        <v>4.1460943604376699E-4</v>
      </c>
      <c r="F608" s="5">
        <v>8.2463490637549892E-3</v>
      </c>
    </row>
    <row r="609" spans="1:6" x14ac:dyDescent="0.25">
      <c r="A609" s="2" t="s">
        <v>612</v>
      </c>
      <c r="B609" s="3">
        <f t="shared" si="9"/>
        <v>607</v>
      </c>
      <c r="C609" s="4">
        <v>-1.04210303387319E-2</v>
      </c>
      <c r="D609" s="4">
        <v>9.8286371170154497E-4</v>
      </c>
      <c r="E609" s="5">
        <v>4.1937955098869699E-4</v>
      </c>
      <c r="F609" s="5">
        <v>8.3021981209417794E-3</v>
      </c>
    </row>
    <row r="610" spans="1:6" x14ac:dyDescent="0.25">
      <c r="A610" s="2" t="s">
        <v>613</v>
      </c>
      <c r="B610" s="3">
        <f t="shared" si="9"/>
        <v>608</v>
      </c>
      <c r="C610" s="4">
        <v>4.9740947831002497E-2</v>
      </c>
      <c r="D610" s="4">
        <v>7.10148503603734E-3</v>
      </c>
      <c r="E610" s="5">
        <v>4.1982467439805E-4</v>
      </c>
      <c r="F610" s="5">
        <v>8.3021981209417794E-3</v>
      </c>
    </row>
    <row r="611" spans="1:6" x14ac:dyDescent="0.25">
      <c r="A611" s="2" t="s">
        <v>614</v>
      </c>
      <c r="B611" s="3">
        <f t="shared" si="9"/>
        <v>609</v>
      </c>
      <c r="C611" s="4">
        <v>2.8790693880485399E-2</v>
      </c>
      <c r="D611" s="4">
        <v>1.08056380935446E-2</v>
      </c>
      <c r="E611" s="5">
        <v>4.2120969296299799E-4</v>
      </c>
      <c r="F611" s="5">
        <v>8.3021981209417794E-3</v>
      </c>
    </row>
    <row r="612" spans="1:6" x14ac:dyDescent="0.25">
      <c r="A612" s="2" t="s">
        <v>615</v>
      </c>
      <c r="B612" s="3">
        <f t="shared" si="9"/>
        <v>610</v>
      </c>
      <c r="C612" s="4">
        <v>-6.92101951107605E-2</v>
      </c>
      <c r="D612" s="4">
        <v>2.9270801108694502E-3</v>
      </c>
      <c r="E612" s="5">
        <v>4.2133150068446301E-4</v>
      </c>
      <c r="F612" s="5">
        <v>8.3021981209417794E-3</v>
      </c>
    </row>
    <row r="613" spans="1:6" x14ac:dyDescent="0.25">
      <c r="A613" s="2" t="s">
        <v>616</v>
      </c>
      <c r="B613" s="3">
        <f t="shared" si="9"/>
        <v>611</v>
      </c>
      <c r="C613" s="4">
        <v>-5.1357507838665398E-2</v>
      </c>
      <c r="D613" s="4">
        <v>3.3939029898620099E-3</v>
      </c>
      <c r="E613" s="5">
        <v>4.2141746547841302E-4</v>
      </c>
      <c r="F613" s="5">
        <v>8.3021981209417794E-3</v>
      </c>
    </row>
    <row r="614" spans="1:6" x14ac:dyDescent="0.25">
      <c r="A614" s="2" t="s">
        <v>617</v>
      </c>
      <c r="B614" s="3">
        <f t="shared" si="9"/>
        <v>612</v>
      </c>
      <c r="C614" s="4">
        <v>-0.130174446220757</v>
      </c>
      <c r="D614" s="4">
        <v>1.0428002267438301E-3</v>
      </c>
      <c r="E614" s="5">
        <v>4.2183036610066198E-4</v>
      </c>
      <c r="F614" s="5">
        <v>8.3021981209417794E-3</v>
      </c>
    </row>
    <row r="615" spans="1:6" x14ac:dyDescent="0.25">
      <c r="A615" s="2" t="s">
        <v>618</v>
      </c>
      <c r="B615" s="3">
        <f t="shared" si="9"/>
        <v>613</v>
      </c>
      <c r="C615" s="4">
        <v>9.1634182875854495E-2</v>
      </c>
      <c r="D615" s="4">
        <v>1.2130905710656901E-2</v>
      </c>
      <c r="E615" s="5">
        <v>4.2223906480853802E-4</v>
      </c>
      <c r="F615" s="5">
        <v>8.3021981209417794E-3</v>
      </c>
    </row>
    <row r="616" spans="1:6" x14ac:dyDescent="0.25">
      <c r="A616" s="2" t="s">
        <v>619</v>
      </c>
      <c r="B616" s="3">
        <f t="shared" si="9"/>
        <v>614</v>
      </c>
      <c r="C616" s="4">
        <v>-5.8370446759049198E-2</v>
      </c>
      <c r="D616" s="4">
        <v>2.19520752762867E-4</v>
      </c>
      <c r="E616" s="5">
        <v>4.2325978645041401E-4</v>
      </c>
      <c r="F616" s="5">
        <v>8.3087136906951804E-3</v>
      </c>
    </row>
    <row r="617" spans="1:6" x14ac:dyDescent="0.25">
      <c r="A617" s="2" t="s">
        <v>620</v>
      </c>
      <c r="B617" s="3">
        <f t="shared" si="9"/>
        <v>615</v>
      </c>
      <c r="C617" s="4">
        <v>6.9309068753242803E-2</v>
      </c>
      <c r="D617" s="4">
        <v>1.8905933021839E-3</v>
      </c>
      <c r="E617" s="5">
        <v>4.2704261872517101E-4</v>
      </c>
      <c r="F617" s="5">
        <v>8.3693409487715208E-3</v>
      </c>
    </row>
    <row r="618" spans="1:6" x14ac:dyDescent="0.25">
      <c r="A618" s="2" t="s">
        <v>621</v>
      </c>
      <c r="B618" s="3">
        <f t="shared" si="9"/>
        <v>616</v>
      </c>
      <c r="C618" s="4">
        <v>0.129858607195696</v>
      </c>
      <c r="D618" s="4">
        <v>1.10438044609278E-3</v>
      </c>
      <c r="E618" s="5">
        <v>4.2923674382988603E-4</v>
      </c>
      <c r="F618" s="5">
        <v>8.3986858334117193E-3</v>
      </c>
    </row>
    <row r="619" spans="1:6" x14ac:dyDescent="0.25">
      <c r="A619" s="2" t="s">
        <v>622</v>
      </c>
      <c r="B619" s="3">
        <f t="shared" si="9"/>
        <v>617</v>
      </c>
      <c r="C619" s="4">
        <v>7.7939649882445602E-2</v>
      </c>
      <c r="D619" s="4">
        <v>1.16643407569271E-2</v>
      </c>
      <c r="E619" s="5">
        <v>4.3038577109155701E-4</v>
      </c>
      <c r="F619" s="5">
        <v>8.4075197714206396E-3</v>
      </c>
    </row>
    <row r="620" spans="1:6" x14ac:dyDescent="0.25">
      <c r="A620" s="2" t="s">
        <v>623</v>
      </c>
      <c r="B620" s="3">
        <f t="shared" si="9"/>
        <v>618</v>
      </c>
      <c r="C620" s="4">
        <v>-4.9700982824907598E-2</v>
      </c>
      <c r="D620" s="4">
        <v>1.1474400462252901E-3</v>
      </c>
      <c r="E620" s="5">
        <v>4.3609898103369498E-4</v>
      </c>
      <c r="F620" s="5">
        <v>8.5053414537202606E-3</v>
      </c>
    </row>
    <row r="621" spans="1:6" x14ac:dyDescent="0.25">
      <c r="A621" s="2" t="s">
        <v>624</v>
      </c>
      <c r="B621" s="3">
        <f t="shared" si="9"/>
        <v>619</v>
      </c>
      <c r="C621" s="4">
        <v>0.119140450802635</v>
      </c>
      <c r="D621" s="4">
        <v>1.73766797740948E-3</v>
      </c>
      <c r="E621" s="5">
        <v>4.4159866994108999E-4</v>
      </c>
      <c r="F621" s="5">
        <v>8.5904355271566504E-3</v>
      </c>
    </row>
    <row r="622" spans="1:6" x14ac:dyDescent="0.25">
      <c r="A622" s="2" t="s">
        <v>625</v>
      </c>
      <c r="B622" s="3">
        <f t="shared" si="9"/>
        <v>620</v>
      </c>
      <c r="C622" s="4">
        <v>-0.20256730174845</v>
      </c>
      <c r="D622" s="4">
        <v>6.3036376261189297E-2</v>
      </c>
      <c r="E622" s="5">
        <v>4.4188749911533399E-4</v>
      </c>
      <c r="F622" s="5">
        <v>8.5904355271566504E-3</v>
      </c>
    </row>
    <row r="623" spans="1:6" x14ac:dyDescent="0.25">
      <c r="A623" s="2" t="s">
        <v>626</v>
      </c>
      <c r="B623" s="3">
        <f t="shared" si="9"/>
        <v>621</v>
      </c>
      <c r="C623" s="4">
        <v>7.6863903553368598E-2</v>
      </c>
      <c r="D623" s="4">
        <v>4.0401908407828099E-4</v>
      </c>
      <c r="E623" s="5">
        <v>4.4339874117293998E-4</v>
      </c>
      <c r="F623" s="5">
        <v>8.6017808220599599E-3</v>
      </c>
    </row>
    <row r="624" spans="1:6" x14ac:dyDescent="0.25">
      <c r="A624" s="2" t="s">
        <v>627</v>
      </c>
      <c r="B624" s="3">
        <f t="shared" si="9"/>
        <v>622</v>
      </c>
      <c r="C624" s="4">
        <v>0.12797481869807401</v>
      </c>
      <c r="D624" s="4">
        <v>1.0849388567154099E-3</v>
      </c>
      <c r="E624" s="5">
        <v>4.43898421249589E-4</v>
      </c>
      <c r="F624" s="5">
        <v>8.6017808220599599E-3</v>
      </c>
    </row>
    <row r="625" spans="1:6" x14ac:dyDescent="0.25">
      <c r="A625" s="2" t="s">
        <v>628</v>
      </c>
      <c r="B625" s="3">
        <f t="shared" si="9"/>
        <v>623</v>
      </c>
      <c r="C625" s="4">
        <v>4.7525130949890998E-2</v>
      </c>
      <c r="D625" s="4">
        <v>1.5710549130559599E-2</v>
      </c>
      <c r="E625" s="5">
        <v>4.4689080645021799E-4</v>
      </c>
      <c r="F625" s="5">
        <v>8.6381281491277693E-3</v>
      </c>
    </row>
    <row r="626" spans="1:6" x14ac:dyDescent="0.25">
      <c r="A626" s="2" t="s">
        <v>629</v>
      </c>
      <c r="B626" s="3">
        <f t="shared" si="9"/>
        <v>624</v>
      </c>
      <c r="C626" s="4">
        <v>3.6051888842488299E-2</v>
      </c>
      <c r="D626" s="4">
        <v>9.8797576095008607E-3</v>
      </c>
      <c r="E626" s="5">
        <v>4.4720749730820002E-4</v>
      </c>
      <c r="F626" s="5">
        <v>8.6381281491277693E-3</v>
      </c>
    </row>
    <row r="627" spans="1:6" x14ac:dyDescent="0.25">
      <c r="A627" s="2" t="s">
        <v>630</v>
      </c>
      <c r="B627" s="3">
        <f t="shared" si="9"/>
        <v>625</v>
      </c>
      <c r="C627" s="4">
        <v>7.1154758396588996E-2</v>
      </c>
      <c r="D627" s="4">
        <v>7.7984564614305496E-3</v>
      </c>
      <c r="E627" s="5">
        <v>4.5575754382454198E-4</v>
      </c>
      <c r="F627" s="5">
        <v>8.7891930811475304E-3</v>
      </c>
    </row>
    <row r="628" spans="1:6" x14ac:dyDescent="0.25">
      <c r="A628" s="2" t="s">
        <v>631</v>
      </c>
      <c r="B628" s="3">
        <f t="shared" si="9"/>
        <v>626</v>
      </c>
      <c r="C628" s="4">
        <v>8.6487532273045994E-2</v>
      </c>
      <c r="D628" s="4">
        <v>9.3371155202738795E-3</v>
      </c>
      <c r="E628" s="5">
        <v>4.5864446814736199E-4</v>
      </c>
      <c r="F628" s="5">
        <v>8.8307376590737296E-3</v>
      </c>
    </row>
    <row r="629" spans="1:6" x14ac:dyDescent="0.25">
      <c r="A629" s="2" t="s">
        <v>632</v>
      </c>
      <c r="B629" s="3">
        <f t="shared" si="9"/>
        <v>627</v>
      </c>
      <c r="C629" s="4">
        <v>-0.189496804188273</v>
      </c>
      <c r="D629" s="4">
        <v>4.2540021934604898E-2</v>
      </c>
      <c r="E629" s="5">
        <v>4.5939661245375502E-4</v>
      </c>
      <c r="F629" s="5">
        <v>8.8311122327035304E-3</v>
      </c>
    </row>
    <row r="630" spans="1:6" x14ac:dyDescent="0.25">
      <c r="A630" s="2" t="s">
        <v>633</v>
      </c>
      <c r="B630" s="3">
        <f t="shared" si="9"/>
        <v>628</v>
      </c>
      <c r="C630" s="4">
        <v>-9.4226256084354296E-2</v>
      </c>
      <c r="D630" s="4">
        <v>5.7151853434765805E-4</v>
      </c>
      <c r="E630" s="5">
        <v>4.67394734728233E-4</v>
      </c>
      <c r="F630" s="5">
        <v>8.9705553147760905E-3</v>
      </c>
    </row>
    <row r="631" spans="1:6" x14ac:dyDescent="0.25">
      <c r="A631" s="2" t="s">
        <v>634</v>
      </c>
      <c r="B631" s="3">
        <f t="shared" si="9"/>
        <v>629</v>
      </c>
      <c r="C631" s="4">
        <v>4.6328699492660899E-2</v>
      </c>
      <c r="D631" s="4">
        <v>5.8227510171604598E-3</v>
      </c>
      <c r="E631" s="5">
        <v>4.6924075596876898E-4</v>
      </c>
      <c r="F631" s="5">
        <v>8.9887328444683608E-3</v>
      </c>
    </row>
    <row r="632" spans="1:6" x14ac:dyDescent="0.25">
      <c r="A632" s="2" t="s">
        <v>635</v>
      </c>
      <c r="B632" s="3">
        <f t="shared" si="9"/>
        <v>630</v>
      </c>
      <c r="C632" s="4">
        <v>-2.13635607128775E-2</v>
      </c>
      <c r="D632" s="4">
        <v>3.14316166841818E-3</v>
      </c>
      <c r="E632" s="5">
        <v>4.69833376919859E-4</v>
      </c>
      <c r="F632" s="5">
        <v>8.9887328444683608E-3</v>
      </c>
    </row>
    <row r="633" spans="1:6" x14ac:dyDescent="0.25">
      <c r="A633" s="2" t="s">
        <v>636</v>
      </c>
      <c r="B633" s="3">
        <f t="shared" si="9"/>
        <v>631</v>
      </c>
      <c r="C633" s="4">
        <v>0.10807293416473999</v>
      </c>
      <c r="D633" s="4">
        <v>7.3387258598521E-3</v>
      </c>
      <c r="E633" s="5">
        <v>4.7797997150045301E-4</v>
      </c>
      <c r="F633" s="5">
        <v>9.13009920205223E-3</v>
      </c>
    </row>
    <row r="634" spans="1:6" x14ac:dyDescent="0.25">
      <c r="A634" s="2" t="s">
        <v>637</v>
      </c>
      <c r="B634" s="3">
        <f t="shared" si="9"/>
        <v>632</v>
      </c>
      <c r="C634" s="4">
        <v>8.63319767649392E-2</v>
      </c>
      <c r="D634" s="4">
        <v>5.6051045968668499E-3</v>
      </c>
      <c r="E634" s="5">
        <v>4.81415521410344E-4</v>
      </c>
      <c r="F634" s="5">
        <v>9.1811729106944292E-3</v>
      </c>
    </row>
    <row r="635" spans="1:6" x14ac:dyDescent="0.25">
      <c r="A635" s="2" t="s">
        <v>638</v>
      </c>
      <c r="B635" s="3">
        <f t="shared" si="9"/>
        <v>633</v>
      </c>
      <c r="C635" s="4">
        <v>-0.117168832305669</v>
      </c>
      <c r="D635" s="4">
        <v>4.3552048723325097E-3</v>
      </c>
      <c r="E635" s="5">
        <v>4.8659583433940902E-4</v>
      </c>
      <c r="F635" s="5">
        <v>9.2323726307637997E-3</v>
      </c>
    </row>
    <row r="636" spans="1:6" x14ac:dyDescent="0.25">
      <c r="A636" s="2" t="s">
        <v>639</v>
      </c>
      <c r="B636" s="3">
        <f t="shared" si="9"/>
        <v>634</v>
      </c>
      <c r="C636" s="4">
        <v>0.17941666490173599</v>
      </c>
      <c r="D636" s="4">
        <v>1.74455212800179E-2</v>
      </c>
      <c r="E636" s="5">
        <v>4.87018552248641E-4</v>
      </c>
      <c r="F636" s="5">
        <v>9.2323726307637997E-3</v>
      </c>
    </row>
    <row r="637" spans="1:6" x14ac:dyDescent="0.25">
      <c r="A637" s="2" t="s">
        <v>640</v>
      </c>
      <c r="B637" s="3">
        <f t="shared" si="9"/>
        <v>635</v>
      </c>
      <c r="C637" s="4">
        <v>-0.13340213995372499</v>
      </c>
      <c r="D637" s="4">
        <v>1.5977456121003399E-2</v>
      </c>
      <c r="E637" s="5">
        <v>4.87023815521681E-4</v>
      </c>
      <c r="F637" s="5">
        <v>9.2323726307637997E-3</v>
      </c>
    </row>
    <row r="638" spans="1:6" x14ac:dyDescent="0.25">
      <c r="A638" s="2" t="s">
        <v>641</v>
      </c>
      <c r="B638" s="3">
        <f t="shared" si="9"/>
        <v>636</v>
      </c>
      <c r="C638" s="4">
        <v>0.100367526470547</v>
      </c>
      <c r="D638" s="4">
        <v>6.7494488867094696E-4</v>
      </c>
      <c r="E638" s="5">
        <v>4.8716410795368598E-4</v>
      </c>
      <c r="F638" s="5">
        <v>9.2323726307637997E-3</v>
      </c>
    </row>
    <row r="639" spans="1:6" x14ac:dyDescent="0.25">
      <c r="A639" s="2" t="s">
        <v>642</v>
      </c>
      <c r="B639" s="3">
        <f t="shared" si="9"/>
        <v>637</v>
      </c>
      <c r="C639" s="4">
        <v>-7.9294797036876793E-2</v>
      </c>
      <c r="D639" s="4">
        <v>1.35446066096648E-2</v>
      </c>
      <c r="E639" s="5">
        <v>4.8874967142797899E-4</v>
      </c>
      <c r="F639" s="5">
        <v>9.2478803606301993E-3</v>
      </c>
    </row>
    <row r="640" spans="1:6" x14ac:dyDescent="0.25">
      <c r="A640" s="2" t="s">
        <v>643</v>
      </c>
      <c r="B640" s="3">
        <f t="shared" si="9"/>
        <v>638</v>
      </c>
      <c r="C640" s="4">
        <v>0.14193085801415201</v>
      </c>
      <c r="D640" s="4">
        <v>9.7853106452692098E-3</v>
      </c>
      <c r="E640" s="5">
        <v>4.8974264030010595E-4</v>
      </c>
      <c r="F640" s="5">
        <v>9.2521442688670505E-3</v>
      </c>
    </row>
    <row r="641" spans="1:6" x14ac:dyDescent="0.25">
      <c r="A641" s="2" t="s">
        <v>644</v>
      </c>
      <c r="B641" s="3">
        <f t="shared" si="9"/>
        <v>639</v>
      </c>
      <c r="C641" s="4">
        <v>-0.14968740263260499</v>
      </c>
      <c r="D641" s="4">
        <v>1.09036064446593E-2</v>
      </c>
      <c r="E641" s="5">
        <v>4.9110961563336697E-4</v>
      </c>
      <c r="F641" s="5">
        <v>9.2634494479326701E-3</v>
      </c>
    </row>
    <row r="642" spans="1:6" x14ac:dyDescent="0.25">
      <c r="A642" s="2" t="s">
        <v>645</v>
      </c>
      <c r="B642" s="3">
        <f t="shared" si="9"/>
        <v>640</v>
      </c>
      <c r="C642" s="4">
        <v>-2.45723519525534E-2</v>
      </c>
      <c r="D642" s="4">
        <v>5.1981869478932496E-3</v>
      </c>
      <c r="E642" s="5">
        <v>4.9430271930417402E-4</v>
      </c>
      <c r="F642" s="5">
        <v>9.2985939081060408E-3</v>
      </c>
    </row>
    <row r="643" spans="1:6" x14ac:dyDescent="0.25">
      <c r="A643" s="2" t="s">
        <v>646</v>
      </c>
      <c r="B643" s="3">
        <f t="shared" ref="B643:B706" si="10">_xlfn.RANK.EQ(E643,E:E,1)</f>
        <v>641</v>
      </c>
      <c r="C643" s="4">
        <v>-5.5602438907523401E-2</v>
      </c>
      <c r="D643" s="4">
        <v>2.0278510157924101E-3</v>
      </c>
      <c r="E643" s="5">
        <v>4.9451577989678697E-4</v>
      </c>
      <c r="F643" s="5">
        <v>9.2985939081060408E-3</v>
      </c>
    </row>
    <row r="644" spans="1:6" x14ac:dyDescent="0.25">
      <c r="A644" s="2" t="s">
        <v>647</v>
      </c>
      <c r="B644" s="3">
        <f t="shared" si="10"/>
        <v>642</v>
      </c>
      <c r="C644" s="4">
        <v>-9.0812722505703394E-2</v>
      </c>
      <c r="D644" s="4">
        <v>5.1740734335683103E-4</v>
      </c>
      <c r="E644" s="5">
        <v>4.9612728033898701E-4</v>
      </c>
      <c r="F644" s="5">
        <v>9.3143646572053096E-3</v>
      </c>
    </row>
    <row r="645" spans="1:6" x14ac:dyDescent="0.25">
      <c r="A645" s="2" t="s">
        <v>648</v>
      </c>
      <c r="B645" s="3">
        <f t="shared" si="10"/>
        <v>643</v>
      </c>
      <c r="C645" s="4">
        <v>-5.5157899621215402E-2</v>
      </c>
      <c r="D645" s="4">
        <v>5.6558029435745802E-3</v>
      </c>
      <c r="E645" s="5">
        <v>4.9770555980588305E-4</v>
      </c>
      <c r="F645" s="5">
        <v>9.3294636272788709E-3</v>
      </c>
    </row>
    <row r="646" spans="1:6" x14ac:dyDescent="0.25">
      <c r="A646" s="2" t="s">
        <v>649</v>
      </c>
      <c r="B646" s="3">
        <f t="shared" si="10"/>
        <v>644</v>
      </c>
      <c r="C646" s="4">
        <v>4.7655853195781799E-4</v>
      </c>
      <c r="D646" s="4">
        <v>5.1507816695226197E-3</v>
      </c>
      <c r="E646" s="5">
        <v>4.99611238741426E-4</v>
      </c>
      <c r="F646" s="5">
        <v>9.3461647750323999E-3</v>
      </c>
    </row>
    <row r="647" spans="1:6" x14ac:dyDescent="0.25">
      <c r="A647" s="2" t="s">
        <v>650</v>
      </c>
      <c r="B647" s="3">
        <f t="shared" si="10"/>
        <v>645</v>
      </c>
      <c r="C647" s="4">
        <v>-6.56847610740115E-2</v>
      </c>
      <c r="D647" s="4">
        <v>1.6470279762538899E-3</v>
      </c>
      <c r="E647" s="5">
        <v>5.0014737242976004E-4</v>
      </c>
      <c r="F647" s="5">
        <v>9.3461647750323999E-3</v>
      </c>
    </row>
    <row r="648" spans="1:6" x14ac:dyDescent="0.25">
      <c r="A648" s="2" t="s">
        <v>651</v>
      </c>
      <c r="B648" s="3">
        <f t="shared" si="10"/>
        <v>646</v>
      </c>
      <c r="C648" s="4">
        <v>-6.2025759318405801E-2</v>
      </c>
      <c r="D648" s="4">
        <v>1.40568116359893E-2</v>
      </c>
      <c r="E648" s="5">
        <v>5.0401642366626497E-4</v>
      </c>
      <c r="F648" s="5">
        <v>9.4038853784047804E-3</v>
      </c>
    </row>
    <row r="649" spans="1:6" x14ac:dyDescent="0.25">
      <c r="A649" s="2" t="s">
        <v>652</v>
      </c>
      <c r="B649" s="3">
        <f t="shared" si="10"/>
        <v>647</v>
      </c>
      <c r="C649" s="4">
        <v>5.82068845816354E-2</v>
      </c>
      <c r="D649" s="4">
        <v>8.2654209840266005E-3</v>
      </c>
      <c r="E649" s="5">
        <v>5.0540828537315495E-4</v>
      </c>
      <c r="F649" s="5">
        <v>9.4089431647734999E-3</v>
      </c>
    </row>
    <row r="650" spans="1:6" x14ac:dyDescent="0.25">
      <c r="A650" s="2" t="s">
        <v>653</v>
      </c>
      <c r="B650" s="3">
        <f t="shared" si="10"/>
        <v>648</v>
      </c>
      <c r="C650" s="4">
        <v>-0.101920592952087</v>
      </c>
      <c r="D650" s="4">
        <v>1.47256601275348E-2</v>
      </c>
      <c r="E650" s="5">
        <v>5.0584876551673695E-4</v>
      </c>
      <c r="F650" s="5">
        <v>9.4089431647734999E-3</v>
      </c>
    </row>
    <row r="651" spans="1:6" x14ac:dyDescent="0.25">
      <c r="A651" s="2" t="s">
        <v>654</v>
      </c>
      <c r="B651" s="3">
        <f t="shared" si="10"/>
        <v>649</v>
      </c>
      <c r="C651" s="4">
        <v>0.102768311147365</v>
      </c>
      <c r="D651" s="4">
        <v>2.7937956510340999E-3</v>
      </c>
      <c r="E651" s="5">
        <v>5.2361671055889403E-4</v>
      </c>
      <c r="F651" s="5">
        <v>9.7244255968664903E-3</v>
      </c>
    </row>
    <row r="652" spans="1:6" x14ac:dyDescent="0.25">
      <c r="A652" s="2" t="s">
        <v>655</v>
      </c>
      <c r="B652" s="3">
        <f t="shared" si="10"/>
        <v>650</v>
      </c>
      <c r="C652" s="4">
        <v>-0.218771744551474</v>
      </c>
      <c r="D652" s="4">
        <v>3.2002182529020599E-3</v>
      </c>
      <c r="E652" s="5">
        <v>5.2535532190389799E-4</v>
      </c>
      <c r="F652" s="5">
        <v>9.7417041460118106E-3</v>
      </c>
    </row>
    <row r="653" spans="1:6" x14ac:dyDescent="0.25">
      <c r="A653" s="2" t="s">
        <v>656</v>
      </c>
      <c r="B653" s="3">
        <f t="shared" si="10"/>
        <v>651</v>
      </c>
      <c r="C653" s="4">
        <v>-8.3284442990906093E-2</v>
      </c>
      <c r="D653" s="4">
        <v>4.7553203666450702E-4</v>
      </c>
      <c r="E653" s="5">
        <v>5.3033708382421696E-4</v>
      </c>
      <c r="F653" s="5">
        <v>9.8055217865220794E-3</v>
      </c>
    </row>
    <row r="654" spans="1:6" x14ac:dyDescent="0.25">
      <c r="A654" s="2" t="s">
        <v>657</v>
      </c>
      <c r="B654" s="3">
        <f t="shared" si="10"/>
        <v>652</v>
      </c>
      <c r="C654" s="4">
        <v>4.6687236426072802E-2</v>
      </c>
      <c r="D654" s="4">
        <v>1.0131180087549201E-2</v>
      </c>
      <c r="E654" s="5">
        <v>5.3087876566249004E-4</v>
      </c>
      <c r="F654" s="5">
        <v>9.8055217865220794E-3</v>
      </c>
    </row>
    <row r="655" spans="1:6" x14ac:dyDescent="0.25">
      <c r="A655" s="2" t="s">
        <v>658</v>
      </c>
      <c r="B655" s="3">
        <f t="shared" si="10"/>
        <v>653</v>
      </c>
      <c r="C655" s="4">
        <v>-4.3276573604478702E-2</v>
      </c>
      <c r="D655" s="4">
        <v>7.63040580132026E-3</v>
      </c>
      <c r="E655" s="5">
        <v>5.3123751154060496E-4</v>
      </c>
      <c r="F655" s="5">
        <v>9.8055217865220794E-3</v>
      </c>
    </row>
    <row r="656" spans="1:6" x14ac:dyDescent="0.25">
      <c r="A656" s="2" t="s">
        <v>659</v>
      </c>
      <c r="B656" s="3">
        <f t="shared" si="10"/>
        <v>654</v>
      </c>
      <c r="C656" s="4">
        <v>-0.10160235420215701</v>
      </c>
      <c r="D656" s="4">
        <v>7.1480381805501102E-3</v>
      </c>
      <c r="E656" s="5">
        <v>5.3336113337709701E-4</v>
      </c>
      <c r="F656" s="5">
        <v>9.8296662700216395E-3</v>
      </c>
    </row>
    <row r="657" spans="1:6" x14ac:dyDescent="0.25">
      <c r="A657" s="2" t="s">
        <v>660</v>
      </c>
      <c r="B657" s="3">
        <f t="shared" si="10"/>
        <v>655</v>
      </c>
      <c r="C657" s="4">
        <v>0.112128986094121</v>
      </c>
      <c r="D657" s="4">
        <v>2.6999751094536001E-3</v>
      </c>
      <c r="E657" s="5">
        <v>5.3554577768955003E-4</v>
      </c>
      <c r="F657" s="5">
        <v>9.8382928456456405E-3</v>
      </c>
    </row>
    <row r="658" spans="1:6" x14ac:dyDescent="0.25">
      <c r="A658" s="2" t="s">
        <v>661</v>
      </c>
      <c r="B658" s="3">
        <f t="shared" si="10"/>
        <v>656</v>
      </c>
      <c r="C658" s="4">
        <v>0.105302490978276</v>
      </c>
      <c r="D658" s="4">
        <v>7.7074630387493996E-4</v>
      </c>
      <c r="E658" s="5">
        <v>5.3561102007393402E-4</v>
      </c>
      <c r="F658" s="5">
        <v>9.8382928456456405E-3</v>
      </c>
    </row>
    <row r="659" spans="1:6" x14ac:dyDescent="0.25">
      <c r="A659" s="2" t="s">
        <v>662</v>
      </c>
      <c r="B659" s="3">
        <f t="shared" si="10"/>
        <v>657</v>
      </c>
      <c r="C659" s="4">
        <v>5.2181566910762797E-2</v>
      </c>
      <c r="D659" s="4">
        <v>3.0850367001151002E-3</v>
      </c>
      <c r="E659" s="5">
        <v>5.3627797225497297E-4</v>
      </c>
      <c r="F659" s="5">
        <v>9.8382928456456405E-3</v>
      </c>
    </row>
    <row r="660" spans="1:6" x14ac:dyDescent="0.25">
      <c r="A660" s="2" t="s">
        <v>663</v>
      </c>
      <c r="B660" s="3">
        <f t="shared" si="10"/>
        <v>658</v>
      </c>
      <c r="C660" s="4">
        <v>-7.9266554570147293E-2</v>
      </c>
      <c r="D660" s="4">
        <v>1.2382096145925199E-2</v>
      </c>
      <c r="E660" s="5">
        <v>5.3830529304477203E-4</v>
      </c>
      <c r="F660" s="5">
        <v>9.8493200753253692E-3</v>
      </c>
    </row>
    <row r="661" spans="1:6" x14ac:dyDescent="0.25">
      <c r="A661" s="2" t="s">
        <v>664</v>
      </c>
      <c r="B661" s="3">
        <f t="shared" si="10"/>
        <v>659</v>
      </c>
      <c r="C661" s="4">
        <v>-0.11856793527833499</v>
      </c>
      <c r="D661" s="4">
        <v>8.9218861730631699E-4</v>
      </c>
      <c r="E661" s="5">
        <v>5.3891661162974703E-4</v>
      </c>
      <c r="F661" s="5">
        <v>9.8493200753253692E-3</v>
      </c>
    </row>
    <row r="662" spans="1:6" x14ac:dyDescent="0.25">
      <c r="A662" s="2" t="s">
        <v>665</v>
      </c>
      <c r="B662" s="3">
        <f t="shared" si="10"/>
        <v>660</v>
      </c>
      <c r="C662" s="4">
        <v>8.7900790518300395E-2</v>
      </c>
      <c r="D662" s="4">
        <v>5.7203020401867398E-4</v>
      </c>
      <c r="E662" s="5">
        <v>5.3933056083255203E-4</v>
      </c>
      <c r="F662" s="5">
        <v>9.8493200753253692E-3</v>
      </c>
    </row>
    <row r="663" spans="1:6" x14ac:dyDescent="0.25">
      <c r="A663" s="2" t="s">
        <v>666</v>
      </c>
      <c r="B663" s="3">
        <f t="shared" si="10"/>
        <v>661</v>
      </c>
      <c r="C663" s="4">
        <v>-5.4020704898417503E-2</v>
      </c>
      <c r="D663" s="4">
        <v>1.7839046801100601E-4</v>
      </c>
      <c r="E663" s="5">
        <v>5.4029542014910603E-4</v>
      </c>
      <c r="F663" s="5">
        <v>9.8520131604495909E-3</v>
      </c>
    </row>
    <row r="664" spans="1:6" x14ac:dyDescent="0.25">
      <c r="A664" s="2" t="s">
        <v>667</v>
      </c>
      <c r="B664" s="3">
        <f t="shared" si="10"/>
        <v>662</v>
      </c>
      <c r="C664" s="4">
        <v>-2.8654284477223301E-2</v>
      </c>
      <c r="D664" s="4">
        <v>3.8748347956657101E-3</v>
      </c>
      <c r="E664" s="5">
        <v>5.4367193266757795E-4</v>
      </c>
      <c r="F664" s="5">
        <v>9.8931495883408608E-3</v>
      </c>
    </row>
    <row r="665" spans="1:6" x14ac:dyDescent="0.25">
      <c r="A665" s="2" t="s">
        <v>668</v>
      </c>
      <c r="B665" s="3">
        <f t="shared" si="10"/>
        <v>663</v>
      </c>
      <c r="C665" s="4">
        <v>-5.7288184768688397E-2</v>
      </c>
      <c r="D665" s="4">
        <v>1.11823446950242E-2</v>
      </c>
      <c r="E665" s="5">
        <v>5.4419299569152802E-4</v>
      </c>
      <c r="F665" s="5">
        <v>9.8931495883408608E-3</v>
      </c>
    </row>
    <row r="666" spans="1:6" x14ac:dyDescent="0.25">
      <c r="A666" s="2" t="s">
        <v>669</v>
      </c>
      <c r="B666" s="3">
        <f t="shared" si="10"/>
        <v>664</v>
      </c>
      <c r="C666" s="4">
        <v>0.12036556468107699</v>
      </c>
      <c r="D666" s="4">
        <v>9.5767020285862604E-4</v>
      </c>
      <c r="E666" s="5">
        <v>5.4839787821359099E-4</v>
      </c>
      <c r="F666" s="5">
        <v>9.9503023456163995E-3</v>
      </c>
    </row>
    <row r="667" spans="1:6" x14ac:dyDescent="0.25">
      <c r="A667" s="2" t="s">
        <v>670</v>
      </c>
      <c r="B667" s="3">
        <f t="shared" si="10"/>
        <v>665</v>
      </c>
      <c r="C667" s="4">
        <v>-1.0926391893573299E-2</v>
      </c>
      <c r="D667" s="4">
        <v>2.3138410507593499E-3</v>
      </c>
      <c r="E667" s="5">
        <v>5.4898789179746998E-4</v>
      </c>
      <c r="F667" s="5">
        <v>9.9503023456163995E-3</v>
      </c>
    </row>
    <row r="668" spans="1:6" x14ac:dyDescent="0.25">
      <c r="A668" s="2" t="s">
        <v>671</v>
      </c>
      <c r="B668" s="3">
        <f t="shared" si="10"/>
        <v>666</v>
      </c>
      <c r="C668" s="4">
        <v>-6.3567562154825993E-2</v>
      </c>
      <c r="D668" s="4">
        <v>1.7687013879125401E-3</v>
      </c>
      <c r="E668" s="5">
        <v>5.5127190784920498E-4</v>
      </c>
      <c r="F668" s="5">
        <v>9.9766971551148095E-3</v>
      </c>
    </row>
    <row r="669" spans="1:6" x14ac:dyDescent="0.25">
      <c r="A669" s="2" t="s">
        <v>672</v>
      </c>
      <c r="B669" s="3">
        <f t="shared" si="10"/>
        <v>667</v>
      </c>
      <c r="C669" s="4">
        <v>-5.8248405484669197E-2</v>
      </c>
      <c r="D669" s="4">
        <v>7.2701506388675296E-3</v>
      </c>
      <c r="E669" s="5">
        <v>5.5228293854236998E-4</v>
      </c>
      <c r="F669" s="5">
        <v>9.9800093826854404E-3</v>
      </c>
    </row>
    <row r="670" spans="1:6" x14ac:dyDescent="0.25">
      <c r="A670" s="2" t="s">
        <v>673</v>
      </c>
      <c r="B670" s="3">
        <f t="shared" si="10"/>
        <v>668</v>
      </c>
      <c r="C670" s="4">
        <v>-4.0897963454282003E-2</v>
      </c>
      <c r="D670" s="4">
        <v>1.2238987523664801E-2</v>
      </c>
      <c r="E670" s="5">
        <v>5.5691527773860095E-4</v>
      </c>
      <c r="F670" s="5">
        <v>1.0041603335535901E-2</v>
      </c>
    </row>
    <row r="671" spans="1:6" x14ac:dyDescent="0.25">
      <c r="A671" s="2" t="s">
        <v>674</v>
      </c>
      <c r="B671" s="3">
        <f t="shared" si="10"/>
        <v>669</v>
      </c>
      <c r="C671" s="4">
        <v>9.9147711851003101E-2</v>
      </c>
      <c r="D671" s="4">
        <v>4.7261175243904002E-3</v>
      </c>
      <c r="E671" s="5">
        <v>5.5735772268095097E-4</v>
      </c>
      <c r="F671" s="5">
        <v>1.0041603335535901E-2</v>
      </c>
    </row>
    <row r="672" spans="1:6" x14ac:dyDescent="0.25">
      <c r="A672" s="2" t="s">
        <v>675</v>
      </c>
      <c r="B672" s="3">
        <f t="shared" si="10"/>
        <v>670</v>
      </c>
      <c r="C672" s="4">
        <v>-0.106205365910362</v>
      </c>
      <c r="D672" s="4">
        <v>2.4044540668874299E-3</v>
      </c>
      <c r="E672" s="5">
        <v>5.6454359138236E-4</v>
      </c>
      <c r="F672" s="5">
        <v>1.01558864282561E-2</v>
      </c>
    </row>
    <row r="673" spans="1:6" x14ac:dyDescent="0.25">
      <c r="A673" s="2" t="s">
        <v>676</v>
      </c>
      <c r="B673" s="3">
        <f t="shared" si="10"/>
        <v>671</v>
      </c>
      <c r="C673" s="4">
        <v>-0.10657745592182601</v>
      </c>
      <c r="D673" s="4">
        <v>2.05893613726498E-2</v>
      </c>
      <c r="E673" s="5">
        <v>5.6675899215530301E-4</v>
      </c>
      <c r="F673" s="5">
        <v>1.0175260158011099E-2</v>
      </c>
    </row>
    <row r="674" spans="1:6" x14ac:dyDescent="0.25">
      <c r="A674" s="2" t="s">
        <v>677</v>
      </c>
      <c r="B674" s="3">
        <f t="shared" si="10"/>
        <v>672</v>
      </c>
      <c r="C674" s="4">
        <v>2.93325026114221E-2</v>
      </c>
      <c r="D674" s="4">
        <v>8.2411318649070597E-3</v>
      </c>
      <c r="E674" s="5">
        <v>5.6730895430046101E-4</v>
      </c>
      <c r="F674" s="5">
        <v>1.0175260158011099E-2</v>
      </c>
    </row>
    <row r="675" spans="1:6" x14ac:dyDescent="0.25">
      <c r="A675" s="2" t="s">
        <v>678</v>
      </c>
      <c r="B675" s="3">
        <f t="shared" si="10"/>
        <v>673</v>
      </c>
      <c r="C675" s="4">
        <v>-6.8000284424702004E-2</v>
      </c>
      <c r="D675" s="4">
        <v>5.2646711887046704E-4</v>
      </c>
      <c r="E675" s="5">
        <v>5.7365605878412196E-4</v>
      </c>
      <c r="F675" s="5">
        <v>1.02738134866642E-2</v>
      </c>
    </row>
    <row r="676" spans="1:6" x14ac:dyDescent="0.25">
      <c r="A676" s="2" t="s">
        <v>679</v>
      </c>
      <c r="B676" s="3">
        <f t="shared" si="10"/>
        <v>674</v>
      </c>
      <c r="C676" s="4">
        <v>-9.5974130138290495E-2</v>
      </c>
      <c r="D676" s="4">
        <v>4.7413740244945596E-3</v>
      </c>
      <c r="E676" s="5">
        <v>5.7521676489313801E-4</v>
      </c>
      <c r="F676" s="5">
        <v>1.0285133959745001E-2</v>
      </c>
    </row>
    <row r="677" spans="1:6" x14ac:dyDescent="0.25">
      <c r="A677" s="2" t="s">
        <v>680</v>
      </c>
      <c r="B677" s="3">
        <f t="shared" si="10"/>
        <v>675</v>
      </c>
      <c r="C677" s="4">
        <v>-9.3616172503109996E-2</v>
      </c>
      <c r="D677" s="4">
        <v>4.2485087329486599E-3</v>
      </c>
      <c r="E677" s="5">
        <v>5.7640810119474804E-4</v>
      </c>
      <c r="F677" s="5">
        <v>1.0285133959745001E-2</v>
      </c>
    </row>
    <row r="678" spans="1:6" x14ac:dyDescent="0.25">
      <c r="A678" s="2" t="s">
        <v>681</v>
      </c>
      <c r="B678" s="3">
        <f t="shared" si="10"/>
        <v>676</v>
      </c>
      <c r="C678" s="4">
        <v>0.11413846404233</v>
      </c>
      <c r="D678" s="4">
        <v>6.6796628854333797E-3</v>
      </c>
      <c r="E678" s="5">
        <v>5.7684813380798295E-4</v>
      </c>
      <c r="F678" s="5">
        <v>1.0285133959745001E-2</v>
      </c>
    </row>
    <row r="679" spans="1:6" x14ac:dyDescent="0.25">
      <c r="A679" s="2" t="s">
        <v>682</v>
      </c>
      <c r="B679" s="3">
        <f t="shared" si="10"/>
        <v>677</v>
      </c>
      <c r="C679" s="4">
        <v>4.2795063151766399E-2</v>
      </c>
      <c r="D679" s="4">
        <v>1.05103498864765E-2</v>
      </c>
      <c r="E679" s="5">
        <v>5.7799353302589996E-4</v>
      </c>
      <c r="F679" s="5">
        <v>1.02903339048171E-2</v>
      </c>
    </row>
    <row r="680" spans="1:6" x14ac:dyDescent="0.25">
      <c r="A680" s="2" t="s">
        <v>683</v>
      </c>
      <c r="B680" s="3">
        <f t="shared" si="10"/>
        <v>678</v>
      </c>
      <c r="C680" s="4">
        <v>-5.5497160428890101E-2</v>
      </c>
      <c r="D680" s="4">
        <v>3.3944196714462598E-3</v>
      </c>
      <c r="E680" s="5">
        <v>5.7947834496618899E-4</v>
      </c>
      <c r="F680" s="5">
        <v>1.03015523479019E-2</v>
      </c>
    </row>
    <row r="681" spans="1:6" x14ac:dyDescent="0.25">
      <c r="A681" s="2" t="s">
        <v>684</v>
      </c>
      <c r="B681" s="3">
        <f t="shared" si="10"/>
        <v>679</v>
      </c>
      <c r="C681" s="4">
        <v>-7.7326706071089907E-2</v>
      </c>
      <c r="D681" s="4">
        <v>2.6473478592660498E-3</v>
      </c>
      <c r="E681" s="5">
        <v>5.8318532480228203E-4</v>
      </c>
      <c r="F681" s="5">
        <v>1.03521836816523E-2</v>
      </c>
    </row>
    <row r="682" spans="1:6" x14ac:dyDescent="0.25">
      <c r="A682" s="2" t="s">
        <v>685</v>
      </c>
      <c r="B682" s="3">
        <f t="shared" si="10"/>
        <v>680</v>
      </c>
      <c r="C682" s="4">
        <v>5.9787759880075203E-2</v>
      </c>
      <c r="D682" s="4">
        <v>7.4990713478069104E-3</v>
      </c>
      <c r="E682" s="5">
        <v>5.9288548639235795E-4</v>
      </c>
      <c r="F682" s="5">
        <v>1.0508895246304601E-2</v>
      </c>
    </row>
    <row r="683" spans="1:6" x14ac:dyDescent="0.25">
      <c r="A683" s="2" t="s">
        <v>686</v>
      </c>
      <c r="B683" s="3">
        <f t="shared" si="10"/>
        <v>681</v>
      </c>
      <c r="C683" s="4">
        <v>3.23141112214203E-3</v>
      </c>
      <c r="D683" s="4">
        <v>3.29808036585554E-3</v>
      </c>
      <c r="E683" s="5">
        <v>5.9633058918806504E-4</v>
      </c>
      <c r="F683" s="5">
        <v>1.0554438460328599E-2</v>
      </c>
    </row>
    <row r="684" spans="1:6" x14ac:dyDescent="0.25">
      <c r="A684" s="2" t="s">
        <v>687</v>
      </c>
      <c r="B684" s="3">
        <f t="shared" si="10"/>
        <v>682</v>
      </c>
      <c r="C684" s="4">
        <v>4.84025888993381E-2</v>
      </c>
      <c r="D684" s="4">
        <v>5.8318574467255604E-3</v>
      </c>
      <c r="E684" s="5">
        <v>5.9984560989645398E-4</v>
      </c>
      <c r="F684" s="5">
        <v>1.0601083777246299E-2</v>
      </c>
    </row>
    <row r="685" spans="1:6" x14ac:dyDescent="0.25">
      <c r="A685" s="2" t="s">
        <v>688</v>
      </c>
      <c r="B685" s="3">
        <f t="shared" si="10"/>
        <v>683</v>
      </c>
      <c r="C685" s="4">
        <v>-6.6159135578648096E-2</v>
      </c>
      <c r="D685" s="4">
        <v>8.7948745187833301E-4</v>
      </c>
      <c r="E685" s="5">
        <v>6.0148347417232596E-4</v>
      </c>
      <c r="F685" s="5">
        <v>1.06144660530001E-2</v>
      </c>
    </row>
    <row r="686" spans="1:6" x14ac:dyDescent="0.25">
      <c r="A686" s="2" t="s">
        <v>689</v>
      </c>
      <c r="B686" s="3">
        <f t="shared" si="10"/>
        <v>684</v>
      </c>
      <c r="C686" s="4">
        <v>-0.11099708339072301</v>
      </c>
      <c r="D686" s="4">
        <v>1.78025658350364E-2</v>
      </c>
      <c r="E686" s="5">
        <v>6.0529527592212396E-4</v>
      </c>
      <c r="F686" s="5">
        <v>1.0666116901592601E-2</v>
      </c>
    </row>
    <row r="687" spans="1:6" x14ac:dyDescent="0.25">
      <c r="A687" s="2" t="s">
        <v>690</v>
      </c>
      <c r="B687" s="3">
        <f t="shared" si="10"/>
        <v>685</v>
      </c>
      <c r="C687" s="4">
        <v>2.6847793831610098E-2</v>
      </c>
      <c r="D687" s="4">
        <v>6.9310850871542699E-3</v>
      </c>
      <c r="E687" s="5">
        <v>6.10004061446068E-4</v>
      </c>
      <c r="F687" s="5">
        <v>1.0733399930816701E-2</v>
      </c>
    </row>
    <row r="688" spans="1:6" x14ac:dyDescent="0.25">
      <c r="A688" s="2" t="s">
        <v>691</v>
      </c>
      <c r="B688" s="3">
        <f t="shared" si="10"/>
        <v>686</v>
      </c>
      <c r="C688" s="4">
        <v>-7.8495133860775307E-2</v>
      </c>
      <c r="D688" s="4">
        <v>1.2110768426352599E-3</v>
      </c>
      <c r="E688" s="5">
        <v>6.1919858857628597E-4</v>
      </c>
      <c r="F688" s="5">
        <v>1.08793011488484E-2</v>
      </c>
    </row>
    <row r="689" spans="1:6" x14ac:dyDescent="0.25">
      <c r="A689" s="2" t="s">
        <v>692</v>
      </c>
      <c r="B689" s="3">
        <f t="shared" si="10"/>
        <v>687</v>
      </c>
      <c r="C689" s="4">
        <v>5.2679727315463602E-2</v>
      </c>
      <c r="D689" s="4">
        <v>9.3609663678472892E-3</v>
      </c>
      <c r="E689" s="5">
        <v>6.2408053544815701E-4</v>
      </c>
      <c r="F689" s="5">
        <v>1.0949116002557E-2</v>
      </c>
    </row>
    <row r="690" spans="1:6" x14ac:dyDescent="0.25">
      <c r="A690" s="2" t="s">
        <v>693</v>
      </c>
      <c r="B690" s="3">
        <f t="shared" si="10"/>
        <v>688</v>
      </c>
      <c r="C690" s="4">
        <v>-2.3320928601790001E-2</v>
      </c>
      <c r="D690" s="4">
        <v>3.2653765693113801E-3</v>
      </c>
      <c r="E690" s="5">
        <v>6.2918650538257303E-4</v>
      </c>
      <c r="F690" s="5">
        <v>1.10226525426979E-2</v>
      </c>
    </row>
    <row r="691" spans="1:6" x14ac:dyDescent="0.25">
      <c r="A691" s="2" t="s">
        <v>694</v>
      </c>
      <c r="B691" s="3">
        <f t="shared" si="10"/>
        <v>689</v>
      </c>
      <c r="C691" s="4">
        <v>-4.4080412126373703E-2</v>
      </c>
      <c r="D691" s="4">
        <v>7.7553100498962196E-3</v>
      </c>
      <c r="E691" s="5">
        <v>6.3158500210358504E-4</v>
      </c>
      <c r="F691" s="5">
        <v>1.10427464878213E-2</v>
      </c>
    </row>
    <row r="692" spans="1:6" x14ac:dyDescent="0.25">
      <c r="A692" s="2" t="s">
        <v>695</v>
      </c>
      <c r="B692" s="3">
        <f t="shared" si="10"/>
        <v>690</v>
      </c>
      <c r="C692" s="4">
        <v>-8.5287552155694404E-2</v>
      </c>
      <c r="D692" s="4">
        <v>6.7728852728057001E-3</v>
      </c>
      <c r="E692" s="5">
        <v>6.32165857180511E-4</v>
      </c>
      <c r="F692" s="5">
        <v>1.10427464878213E-2</v>
      </c>
    </row>
    <row r="693" spans="1:6" x14ac:dyDescent="0.25">
      <c r="A693" s="2" t="s">
        <v>696</v>
      </c>
      <c r="B693" s="3">
        <f t="shared" si="10"/>
        <v>691</v>
      </c>
      <c r="C693" s="4">
        <v>-2.1677746839051298E-2</v>
      </c>
      <c r="D693" s="4">
        <v>1.9794340040404398E-3</v>
      </c>
      <c r="E693" s="5">
        <v>6.3510466241978303E-4</v>
      </c>
      <c r="F693" s="5">
        <v>1.10780267672151E-2</v>
      </c>
    </row>
    <row r="694" spans="1:6" x14ac:dyDescent="0.25">
      <c r="A694" s="2" t="s">
        <v>697</v>
      </c>
      <c r="B694" s="3">
        <f t="shared" si="10"/>
        <v>692</v>
      </c>
      <c r="C694" s="4">
        <v>-0.10811381685528</v>
      </c>
      <c r="D694" s="4">
        <v>2.2442235465487501E-2</v>
      </c>
      <c r="E694" s="5">
        <v>6.4068850973675296E-4</v>
      </c>
      <c r="F694" s="5">
        <v>1.11592754448802E-2</v>
      </c>
    </row>
    <row r="695" spans="1:6" x14ac:dyDescent="0.25">
      <c r="A695" s="2" t="s">
        <v>698</v>
      </c>
      <c r="B695" s="3">
        <f t="shared" si="10"/>
        <v>693</v>
      </c>
      <c r="C695" s="4">
        <v>9.52707009157438E-2</v>
      </c>
      <c r="D695" s="4">
        <v>1.54150285592092E-3</v>
      </c>
      <c r="E695" s="5">
        <v>6.5061660240539599E-4</v>
      </c>
      <c r="F695" s="5">
        <v>1.1305367737598101E-2</v>
      </c>
    </row>
    <row r="696" spans="1:6" x14ac:dyDescent="0.25">
      <c r="A696" s="2" t="s">
        <v>699</v>
      </c>
      <c r="B696" s="3">
        <f t="shared" si="10"/>
        <v>694</v>
      </c>
      <c r="C696" s="4">
        <v>-5.3801390605778397E-2</v>
      </c>
      <c r="D696" s="4">
        <v>1.9139508241461099E-4</v>
      </c>
      <c r="E696" s="5">
        <v>6.5095206254817096E-4</v>
      </c>
      <c r="F696" s="5">
        <v>1.1305367737598101E-2</v>
      </c>
    </row>
    <row r="697" spans="1:6" x14ac:dyDescent="0.25">
      <c r="A697" s="2" t="s">
        <v>700</v>
      </c>
      <c r="B697" s="3">
        <f t="shared" si="10"/>
        <v>695</v>
      </c>
      <c r="C697" s="4">
        <v>7.3973295357328606E-2</v>
      </c>
      <c r="D697" s="4">
        <v>8.6254781667977898E-3</v>
      </c>
      <c r="E697" s="5">
        <v>6.5306630428918499E-4</v>
      </c>
      <c r="F697" s="5">
        <v>1.1325767144744699E-2</v>
      </c>
    </row>
    <row r="698" spans="1:6" x14ac:dyDescent="0.25">
      <c r="A698" s="2" t="s">
        <v>701</v>
      </c>
      <c r="B698" s="3">
        <f t="shared" si="10"/>
        <v>696</v>
      </c>
      <c r="C698" s="4">
        <v>1.88988623157165E-2</v>
      </c>
      <c r="D698" s="4">
        <v>4.0992969271813999E-3</v>
      </c>
      <c r="E698" s="5">
        <v>6.5463217559902397E-4</v>
      </c>
      <c r="F698" s="5">
        <v>1.13366115122055E-2</v>
      </c>
    </row>
    <row r="699" spans="1:6" x14ac:dyDescent="0.25">
      <c r="A699" s="2" t="s">
        <v>702</v>
      </c>
      <c r="B699" s="3">
        <f t="shared" si="10"/>
        <v>697</v>
      </c>
      <c r="C699" s="4">
        <v>-4.3095951955053197E-2</v>
      </c>
      <c r="D699" s="4">
        <v>3.8552789686246299E-3</v>
      </c>
      <c r="E699" s="5">
        <v>6.5753872367413401E-4</v>
      </c>
      <c r="F699" s="5">
        <v>1.13600705316684E-2</v>
      </c>
    </row>
    <row r="700" spans="1:6" x14ac:dyDescent="0.25">
      <c r="A700" s="2" t="s">
        <v>703</v>
      </c>
      <c r="B700" s="3">
        <f t="shared" si="10"/>
        <v>698</v>
      </c>
      <c r="C700" s="4">
        <v>-8.7202585506458694E-2</v>
      </c>
      <c r="D700" s="4">
        <v>1.6949079043958801E-2</v>
      </c>
      <c r="E700" s="5">
        <v>6.5815849540629102E-4</v>
      </c>
      <c r="F700" s="5">
        <v>1.13600705316684E-2</v>
      </c>
    </row>
    <row r="701" spans="1:6" x14ac:dyDescent="0.25">
      <c r="A701" s="2" t="s">
        <v>704</v>
      </c>
      <c r="B701" s="3">
        <f t="shared" si="10"/>
        <v>699</v>
      </c>
      <c r="C701" s="4">
        <v>-1.75465254279966E-2</v>
      </c>
      <c r="D701" s="4">
        <v>1.4297936940727901E-3</v>
      </c>
      <c r="E701" s="5">
        <v>6.5958457555170802E-4</v>
      </c>
      <c r="F701" s="5">
        <v>1.13600705316684E-2</v>
      </c>
    </row>
    <row r="702" spans="1:6" x14ac:dyDescent="0.25">
      <c r="A702" s="2" t="s">
        <v>705</v>
      </c>
      <c r="B702" s="3">
        <f t="shared" si="10"/>
        <v>700</v>
      </c>
      <c r="C702" s="4">
        <v>2.1565479510950499E-3</v>
      </c>
      <c r="D702" s="4">
        <v>8.2887090143494609E-3</v>
      </c>
      <c r="E702" s="5">
        <v>6.5975685490482505E-4</v>
      </c>
      <c r="F702" s="5">
        <v>1.13600705316684E-2</v>
      </c>
    </row>
    <row r="703" spans="1:6" x14ac:dyDescent="0.25">
      <c r="A703" s="2" t="s">
        <v>706</v>
      </c>
      <c r="B703" s="3">
        <f t="shared" si="10"/>
        <v>701</v>
      </c>
      <c r="C703" s="4">
        <v>-3.6719201620309401E-2</v>
      </c>
      <c r="D703" s="4">
        <v>9.7215057751180896E-3</v>
      </c>
      <c r="E703" s="5">
        <v>6.6109205953046601E-4</v>
      </c>
      <c r="F703" s="5">
        <v>1.1366822529986701E-2</v>
      </c>
    </row>
    <row r="704" spans="1:6" x14ac:dyDescent="0.25">
      <c r="A704" s="2" t="s">
        <v>707</v>
      </c>
      <c r="B704" s="3">
        <f t="shared" si="10"/>
        <v>702</v>
      </c>
      <c r="C704" s="4">
        <v>-3.4946846252149701E-2</v>
      </c>
      <c r="D704" s="4">
        <v>3.2809032977082499E-3</v>
      </c>
      <c r="E704" s="5">
        <v>6.6695358958424001E-4</v>
      </c>
      <c r="F704" s="5">
        <v>1.1451270107206301E-2</v>
      </c>
    </row>
    <row r="705" spans="1:6" x14ac:dyDescent="0.25">
      <c r="A705" s="2" t="s">
        <v>708</v>
      </c>
      <c r="B705" s="3">
        <f t="shared" si="10"/>
        <v>703</v>
      </c>
      <c r="C705" s="4">
        <v>8.8404543877091193E-2</v>
      </c>
      <c r="D705" s="4">
        <v>1.5685424782399399E-2</v>
      </c>
      <c r="E705" s="5">
        <v>6.6822961787815804E-4</v>
      </c>
      <c r="F705" s="5">
        <v>1.14568585836208E-2</v>
      </c>
    </row>
    <row r="706" spans="1:6" x14ac:dyDescent="0.25">
      <c r="A706" s="2" t="s">
        <v>709</v>
      </c>
      <c r="B706" s="3">
        <f t="shared" si="10"/>
        <v>704</v>
      </c>
      <c r="C706" s="4">
        <v>-7.0316711810789606E-2</v>
      </c>
      <c r="D706" s="4">
        <v>2.1048189272625199E-2</v>
      </c>
      <c r="E706" s="5">
        <v>6.7164235064975898E-4</v>
      </c>
      <c r="F706" s="5">
        <v>1.1496412058553E-2</v>
      </c>
    </row>
    <row r="707" spans="1:6" x14ac:dyDescent="0.25">
      <c r="A707" s="2" t="s">
        <v>710</v>
      </c>
      <c r="B707" s="3">
        <f t="shared" ref="B707:B770" si="11">_xlfn.RANK.EQ(E707,E:E,1)</f>
        <v>705</v>
      </c>
      <c r="C707" s="4">
        <v>7.7593063778968005E-2</v>
      </c>
      <c r="D707" s="4">
        <v>4.11062408129795E-4</v>
      </c>
      <c r="E707" s="5">
        <v>6.7244424635193301E-4</v>
      </c>
      <c r="F707" s="5">
        <v>1.1496412058553E-2</v>
      </c>
    </row>
    <row r="708" spans="1:6" x14ac:dyDescent="0.25">
      <c r="A708" s="2" t="s">
        <v>711</v>
      </c>
      <c r="B708" s="3">
        <f t="shared" si="11"/>
        <v>706</v>
      </c>
      <c r="C708" s="4">
        <v>-2.1724772159256001E-2</v>
      </c>
      <c r="D708" s="4">
        <v>3.0488246480977099E-3</v>
      </c>
      <c r="E708" s="5">
        <v>6.7953634268857999E-4</v>
      </c>
      <c r="F708" s="5">
        <v>1.1601206145078599E-2</v>
      </c>
    </row>
    <row r="709" spans="1:6" x14ac:dyDescent="0.25">
      <c r="A709" s="2" t="s">
        <v>712</v>
      </c>
      <c r="B709" s="3">
        <f t="shared" si="11"/>
        <v>707</v>
      </c>
      <c r="C709" s="4">
        <v>-5.2563168212694703E-2</v>
      </c>
      <c r="D709" s="4">
        <v>2.0274967702652E-4</v>
      </c>
      <c r="E709" s="5">
        <v>6.8399180939593396E-4</v>
      </c>
      <c r="F709" s="5">
        <v>1.16607542838037E-2</v>
      </c>
    </row>
    <row r="710" spans="1:6" x14ac:dyDescent="0.25">
      <c r="A710" s="2" t="s">
        <v>713</v>
      </c>
      <c r="B710" s="3">
        <f t="shared" si="11"/>
        <v>708</v>
      </c>
      <c r="C710" s="4">
        <v>-8.4312539696397598E-2</v>
      </c>
      <c r="D710" s="4">
        <v>1.37940599884142E-2</v>
      </c>
      <c r="E710" s="5">
        <v>6.8703754500487602E-4</v>
      </c>
      <c r="F710" s="5">
        <v>1.16961349292991E-2</v>
      </c>
    </row>
    <row r="711" spans="1:6" x14ac:dyDescent="0.25">
      <c r="A711" s="2" t="s">
        <v>714</v>
      </c>
      <c r="B711" s="3">
        <f t="shared" si="11"/>
        <v>709</v>
      </c>
      <c r="C711" s="4">
        <v>1.56452819834829E-2</v>
      </c>
      <c r="D711" s="4">
        <v>6.6690948624676802E-3</v>
      </c>
      <c r="E711" s="5">
        <v>6.9146442065970404E-4</v>
      </c>
      <c r="F711" s="5">
        <v>1.1754895151215E-2</v>
      </c>
    </row>
    <row r="712" spans="1:6" x14ac:dyDescent="0.25">
      <c r="A712" s="2" t="s">
        <v>715</v>
      </c>
      <c r="B712" s="3">
        <f t="shared" si="11"/>
        <v>710</v>
      </c>
      <c r="C712" s="4">
        <v>7.2491719640897206E-2</v>
      </c>
      <c r="D712" s="4">
        <v>2.2497616865137199E-3</v>
      </c>
      <c r="E712" s="5">
        <v>6.9405104985165199E-4</v>
      </c>
      <c r="F712" s="5">
        <v>1.1782249723749199E-2</v>
      </c>
    </row>
    <row r="713" spans="1:6" x14ac:dyDescent="0.25">
      <c r="A713" s="2" t="s">
        <v>716</v>
      </c>
      <c r="B713" s="3">
        <f t="shared" si="11"/>
        <v>711</v>
      </c>
      <c r="C713" s="4">
        <v>-6.6668899280561605E-2</v>
      </c>
      <c r="D713" s="4">
        <v>7.0677290983024599E-3</v>
      </c>
      <c r="E713" s="5">
        <v>6.9871171558721901E-4</v>
      </c>
      <c r="F713" s="5">
        <v>1.1842253511913E-2</v>
      </c>
    </row>
    <row r="714" spans="1:6" x14ac:dyDescent="0.25">
      <c r="A714" s="2" t="s">
        <v>717</v>
      </c>
      <c r="B714" s="3">
        <f t="shared" si="11"/>
        <v>712</v>
      </c>
      <c r="C714" s="4">
        <v>-3.2881307912615003E-2</v>
      </c>
      <c r="D714" s="4">
        <v>7.2259558198926996E-5</v>
      </c>
      <c r="E714" s="5">
        <v>6.9955069281357795E-4</v>
      </c>
      <c r="F714" s="5">
        <v>1.1842253511913E-2</v>
      </c>
    </row>
    <row r="715" spans="1:6" x14ac:dyDescent="0.25">
      <c r="A715" s="2" t="s">
        <v>718</v>
      </c>
      <c r="B715" s="3">
        <f t="shared" si="11"/>
        <v>713</v>
      </c>
      <c r="C715" s="4">
        <v>2.5849771268189201E-2</v>
      </c>
      <c r="D715" s="4">
        <v>4.6208915291022197E-3</v>
      </c>
      <c r="E715" s="5">
        <v>7.0094165384404505E-4</v>
      </c>
      <c r="F715" s="5">
        <v>1.1849158139947099E-2</v>
      </c>
    </row>
    <row r="716" spans="1:6" x14ac:dyDescent="0.25">
      <c r="A716" s="2" t="s">
        <v>719</v>
      </c>
      <c r="B716" s="3">
        <f t="shared" si="11"/>
        <v>714</v>
      </c>
      <c r="C716" s="4">
        <v>-3.5539257881968898E-2</v>
      </c>
      <c r="D716" s="4">
        <v>2.3735822499120502E-3</v>
      </c>
      <c r="E716" s="5">
        <v>7.0488967426096704E-4</v>
      </c>
      <c r="F716" s="5">
        <v>1.18992090250244E-2</v>
      </c>
    </row>
    <row r="717" spans="1:6" x14ac:dyDescent="0.25">
      <c r="A717" s="2" t="s">
        <v>720</v>
      </c>
      <c r="B717" s="3">
        <f t="shared" si="11"/>
        <v>715</v>
      </c>
      <c r="C717" s="4">
        <v>8.6308954137226807E-2</v>
      </c>
      <c r="D717" s="4">
        <v>5.2869279862616302E-4</v>
      </c>
      <c r="E717" s="5">
        <v>7.1241707194391601E-4</v>
      </c>
      <c r="F717" s="5">
        <v>1.20094586966993E-2</v>
      </c>
    </row>
    <row r="718" spans="1:6" x14ac:dyDescent="0.25">
      <c r="A718" s="2" t="s">
        <v>721</v>
      </c>
      <c r="B718" s="3">
        <f t="shared" si="11"/>
        <v>716</v>
      </c>
      <c r="C718" s="4">
        <v>-7.83365242262547E-2</v>
      </c>
      <c r="D718" s="4">
        <v>2.9700963417052698E-2</v>
      </c>
      <c r="E718" s="5">
        <v>7.1950212322180495E-4</v>
      </c>
      <c r="F718" s="5">
        <v>1.21119540379782E-2</v>
      </c>
    </row>
    <row r="719" spans="1:6" x14ac:dyDescent="0.25">
      <c r="A719" s="2" t="s">
        <v>722</v>
      </c>
      <c r="B719" s="3">
        <f t="shared" si="11"/>
        <v>717</v>
      </c>
      <c r="C719" s="4">
        <v>-2.5535573753464502E-2</v>
      </c>
      <c r="D719" s="4">
        <v>7.9605417497183306E-3</v>
      </c>
      <c r="E719" s="5">
        <v>7.2064394351112305E-4</v>
      </c>
      <c r="F719" s="5">
        <v>1.21142558593299E-2</v>
      </c>
    </row>
    <row r="720" spans="1:6" x14ac:dyDescent="0.25">
      <c r="A720" s="2" t="s">
        <v>723</v>
      </c>
      <c r="B720" s="3">
        <f t="shared" si="11"/>
        <v>718</v>
      </c>
      <c r="C720" s="4">
        <v>-0.21189650419456599</v>
      </c>
      <c r="D720" s="4">
        <v>4.5009264860508699E-2</v>
      </c>
      <c r="E720" s="5">
        <v>7.2489170834844096E-4</v>
      </c>
      <c r="F720" s="5">
        <v>1.2153709701075601E-2</v>
      </c>
    </row>
    <row r="721" spans="1:6" x14ac:dyDescent="0.25">
      <c r="A721" s="2" t="s">
        <v>724</v>
      </c>
      <c r="B721" s="3">
        <f t="shared" si="11"/>
        <v>719</v>
      </c>
      <c r="C721" s="4">
        <v>-4.2777856763933302E-2</v>
      </c>
      <c r="D721" s="4">
        <v>5.3971635984605797E-3</v>
      </c>
      <c r="E721" s="5">
        <v>7.25007655776433E-4</v>
      </c>
      <c r="F721" s="5">
        <v>1.2153709701075601E-2</v>
      </c>
    </row>
    <row r="722" spans="1:6" x14ac:dyDescent="0.25">
      <c r="A722" s="2" t="s">
        <v>725</v>
      </c>
      <c r="B722" s="3">
        <f t="shared" si="11"/>
        <v>720</v>
      </c>
      <c r="C722" s="4">
        <v>-2.4662769955600902E-2</v>
      </c>
      <c r="D722" s="4">
        <v>7.0178152985748699E-3</v>
      </c>
      <c r="E722" s="5">
        <v>7.31099300588678E-4</v>
      </c>
      <c r="F722" s="5">
        <v>1.22364995736127E-2</v>
      </c>
    </row>
    <row r="723" spans="1:6" x14ac:dyDescent="0.25">
      <c r="A723" s="2" t="s">
        <v>726</v>
      </c>
      <c r="B723" s="3">
        <f t="shared" si="11"/>
        <v>721</v>
      </c>
      <c r="C723" s="4">
        <v>9.7242807535414005E-2</v>
      </c>
      <c r="D723" s="4">
        <v>1.2564580951910299E-2</v>
      </c>
      <c r="E723" s="5">
        <v>7.3197678524639098E-4</v>
      </c>
      <c r="F723" s="5">
        <v>1.22364995736127E-2</v>
      </c>
    </row>
    <row r="724" spans="1:6" x14ac:dyDescent="0.25">
      <c r="A724" s="2" t="s">
        <v>727</v>
      </c>
      <c r="B724" s="3">
        <f t="shared" si="11"/>
        <v>722</v>
      </c>
      <c r="C724" s="4">
        <v>0.101407527704275</v>
      </c>
      <c r="D724" s="4">
        <v>3.4493931053764001E-3</v>
      </c>
      <c r="E724" s="5">
        <v>7.3392598378907404E-4</v>
      </c>
      <c r="F724" s="5">
        <v>1.2252091250151999E-2</v>
      </c>
    </row>
    <row r="725" spans="1:6" x14ac:dyDescent="0.25">
      <c r="A725" s="2" t="s">
        <v>728</v>
      </c>
      <c r="B725" s="3">
        <f t="shared" si="11"/>
        <v>723</v>
      </c>
      <c r="C725" s="4">
        <v>-0.19973270507264601</v>
      </c>
      <c r="D725" s="4">
        <v>4.6891031632495903E-2</v>
      </c>
      <c r="E725" s="5">
        <v>7.3553703273709903E-4</v>
      </c>
      <c r="F725" s="5">
        <v>1.2262002566501E-2</v>
      </c>
    </row>
    <row r="726" spans="1:6" x14ac:dyDescent="0.25">
      <c r="A726" s="2" t="s">
        <v>729</v>
      </c>
      <c r="B726" s="3">
        <f t="shared" si="11"/>
        <v>724</v>
      </c>
      <c r="C726" s="4">
        <v>0.103171579470014</v>
      </c>
      <c r="D726" s="4">
        <v>2.8282008063982701E-3</v>
      </c>
      <c r="E726" s="5">
        <v>7.3904900542531805E-4</v>
      </c>
      <c r="F726" s="5">
        <v>1.2303532682860999E-2</v>
      </c>
    </row>
    <row r="727" spans="1:6" x14ac:dyDescent="0.25">
      <c r="A727" s="2" t="s">
        <v>730</v>
      </c>
      <c r="B727" s="3">
        <f t="shared" si="11"/>
        <v>725</v>
      </c>
      <c r="C727" s="4">
        <v>-1.28189693510489E-3</v>
      </c>
      <c r="D727" s="4">
        <v>1.2634243478876201E-2</v>
      </c>
      <c r="E727" s="5">
        <v>7.4620314686379995E-4</v>
      </c>
      <c r="F727" s="5">
        <v>1.24051778891327E-2</v>
      </c>
    </row>
    <row r="728" spans="1:6" x14ac:dyDescent="0.25">
      <c r="A728" s="2" t="s">
        <v>731</v>
      </c>
      <c r="B728" s="3">
        <f t="shared" si="11"/>
        <v>726</v>
      </c>
      <c r="C728" s="4">
        <v>4.18149906398244E-3</v>
      </c>
      <c r="D728" s="4">
        <v>1.68001830500858E-2</v>
      </c>
      <c r="E728" s="5">
        <v>7.47213071227937E-4</v>
      </c>
      <c r="F728" s="5">
        <v>1.24051778891327E-2</v>
      </c>
    </row>
    <row r="729" spans="1:6" x14ac:dyDescent="0.25">
      <c r="A729" s="2" t="s">
        <v>732</v>
      </c>
      <c r="B729" s="3">
        <f t="shared" si="11"/>
        <v>727</v>
      </c>
      <c r="C729" s="4">
        <v>5.7435803460708701E-2</v>
      </c>
      <c r="D729" s="4">
        <v>2.6314341054233199E-2</v>
      </c>
      <c r="E729" s="5">
        <v>7.4845972572745701E-4</v>
      </c>
      <c r="F729" s="5">
        <v>1.24087827705544E-2</v>
      </c>
    </row>
    <row r="730" spans="1:6" x14ac:dyDescent="0.25">
      <c r="A730" s="2" t="s">
        <v>733</v>
      </c>
      <c r="B730" s="3">
        <f t="shared" si="11"/>
        <v>728</v>
      </c>
      <c r="C730" s="4">
        <v>7.4412927667596704E-2</v>
      </c>
      <c r="D730" s="4">
        <v>6.95111008681416E-3</v>
      </c>
      <c r="E730" s="5">
        <v>7.54267039346446E-4</v>
      </c>
      <c r="F730" s="5">
        <v>1.24878854742345E-2</v>
      </c>
    </row>
    <row r="731" spans="1:6" x14ac:dyDescent="0.25">
      <c r="A731" s="2" t="s">
        <v>734</v>
      </c>
      <c r="B731" s="3">
        <f t="shared" si="11"/>
        <v>729</v>
      </c>
      <c r="C731" s="4">
        <v>2.4099751516415701E-2</v>
      </c>
      <c r="D731" s="4">
        <v>1.0450135685910199E-2</v>
      </c>
      <c r="E731" s="5">
        <v>7.55750959750778E-4</v>
      </c>
      <c r="F731" s="5">
        <v>1.24952898736298E-2</v>
      </c>
    </row>
    <row r="732" spans="1:6" x14ac:dyDescent="0.25">
      <c r="A732" s="2" t="s">
        <v>735</v>
      </c>
      <c r="B732" s="3">
        <f t="shared" si="11"/>
        <v>730</v>
      </c>
      <c r="C732" s="4">
        <v>9.5111896676986593E-2</v>
      </c>
      <c r="D732" s="4">
        <v>3.6987993557219098E-3</v>
      </c>
      <c r="E732" s="5">
        <v>7.5959159264382702E-4</v>
      </c>
      <c r="F732" s="5">
        <v>1.2530914914915601E-2</v>
      </c>
    </row>
    <row r="733" spans="1:6" x14ac:dyDescent="0.25">
      <c r="A733" s="2" t="s">
        <v>736</v>
      </c>
      <c r="B733" s="3">
        <f t="shared" si="11"/>
        <v>731</v>
      </c>
      <c r="C733" s="4">
        <v>8.5478056809396102E-2</v>
      </c>
      <c r="D733" s="4">
        <v>6.0991603606033598E-3</v>
      </c>
      <c r="E733" s="5">
        <v>7.5998496663098902E-4</v>
      </c>
      <c r="F733" s="5">
        <v>1.2530914914915601E-2</v>
      </c>
    </row>
    <row r="734" spans="1:6" x14ac:dyDescent="0.25">
      <c r="A734" s="2" t="s">
        <v>737</v>
      </c>
      <c r="B734" s="3">
        <f t="shared" si="11"/>
        <v>732</v>
      </c>
      <c r="C734" s="4">
        <v>0.13727864014678401</v>
      </c>
      <c r="D734" s="4">
        <v>1.3549634514687301E-3</v>
      </c>
      <c r="E734" s="5">
        <v>7.6161709533561996E-4</v>
      </c>
      <c r="F734" s="5">
        <v>1.2540670560218899E-2</v>
      </c>
    </row>
    <row r="735" spans="1:6" x14ac:dyDescent="0.25">
      <c r="A735" s="2" t="s">
        <v>738</v>
      </c>
      <c r="B735" s="3">
        <f t="shared" si="11"/>
        <v>733</v>
      </c>
      <c r="C735" s="4">
        <v>6.5658663045344099E-3</v>
      </c>
      <c r="D735" s="4">
        <v>2.0322438253951702E-3</v>
      </c>
      <c r="E735" s="5">
        <v>7.6435649983364095E-4</v>
      </c>
      <c r="F735" s="5">
        <v>1.2555000910937799E-2</v>
      </c>
    </row>
    <row r="736" spans="1:6" x14ac:dyDescent="0.25">
      <c r="A736" s="2" t="s">
        <v>739</v>
      </c>
      <c r="B736" s="3">
        <f t="shared" si="11"/>
        <v>734</v>
      </c>
      <c r="C736" s="4">
        <v>-0.103208268799764</v>
      </c>
      <c r="D736" s="4">
        <v>4.9353039745973102E-3</v>
      </c>
      <c r="E736" s="5">
        <v>7.6552182769418198E-4</v>
      </c>
      <c r="F736" s="5">
        <v>1.2555000910937799E-2</v>
      </c>
    </row>
    <row r="737" spans="1:6" x14ac:dyDescent="0.25">
      <c r="A737" s="2" t="s">
        <v>740</v>
      </c>
      <c r="B737" s="3">
        <f t="shared" si="11"/>
        <v>735</v>
      </c>
      <c r="C737" s="4">
        <v>-0.16705160482202</v>
      </c>
      <c r="D737" s="4">
        <v>1.9312298507315299E-2</v>
      </c>
      <c r="E737" s="5">
        <v>7.6561235124361605E-4</v>
      </c>
      <c r="F737" s="5">
        <v>1.2555000910937799E-2</v>
      </c>
    </row>
    <row r="738" spans="1:6" x14ac:dyDescent="0.25">
      <c r="A738" s="2" t="s">
        <v>741</v>
      </c>
      <c r="B738" s="3">
        <f t="shared" si="11"/>
        <v>736</v>
      </c>
      <c r="C738" s="4">
        <v>9.9987957572544393E-3</v>
      </c>
      <c r="D738" s="4">
        <v>6.6681858773634103E-3</v>
      </c>
      <c r="E738" s="5">
        <v>7.7082133214367897E-4</v>
      </c>
      <c r="F738" s="5">
        <v>1.2623246625445299E-2</v>
      </c>
    </row>
    <row r="739" spans="1:6" x14ac:dyDescent="0.25">
      <c r="A739" s="2" t="s">
        <v>742</v>
      </c>
      <c r="B739" s="3">
        <f t="shared" si="11"/>
        <v>737</v>
      </c>
      <c r="C739" s="4">
        <v>-9.4324530829608705E-2</v>
      </c>
      <c r="D739" s="4">
        <v>1.9001978161607602E-2</v>
      </c>
      <c r="E739" s="5">
        <v>7.7681990043121396E-4</v>
      </c>
      <c r="F739" s="5">
        <v>1.27042201626831E-2</v>
      </c>
    </row>
    <row r="740" spans="1:6" x14ac:dyDescent="0.25">
      <c r="A740" s="2" t="s">
        <v>743</v>
      </c>
      <c r="B740" s="3">
        <f t="shared" si="11"/>
        <v>738</v>
      </c>
      <c r="C740" s="4">
        <v>8.6535480761563199E-2</v>
      </c>
      <c r="D740" s="4">
        <v>5.1390650597371698E-4</v>
      </c>
      <c r="E740" s="5">
        <v>7.8753874890391496E-4</v>
      </c>
      <c r="F740" s="5">
        <v>1.28620657730879E-2</v>
      </c>
    </row>
    <row r="741" spans="1:6" x14ac:dyDescent="0.25">
      <c r="A741" s="2" t="s">
        <v>744</v>
      </c>
      <c r="B741" s="3">
        <f t="shared" si="11"/>
        <v>739</v>
      </c>
      <c r="C741" s="4">
        <v>8.6687703342853799E-3</v>
      </c>
      <c r="D741" s="4">
        <v>9.0037714652221705E-3</v>
      </c>
      <c r="E741" s="5">
        <v>7.9144795273011802E-4</v>
      </c>
      <c r="F741" s="5">
        <v>1.2891324445532201E-2</v>
      </c>
    </row>
    <row r="742" spans="1:6" x14ac:dyDescent="0.25">
      <c r="A742" s="2" t="s">
        <v>745</v>
      </c>
      <c r="B742" s="3">
        <f t="shared" si="11"/>
        <v>740</v>
      </c>
      <c r="C742" s="4">
        <v>-0.143277657917563</v>
      </c>
      <c r="D742" s="4">
        <v>6.9664654579182301E-3</v>
      </c>
      <c r="E742" s="5">
        <v>7.9146935117346796E-4</v>
      </c>
      <c r="F742" s="5">
        <v>1.2891324445532201E-2</v>
      </c>
    </row>
    <row r="743" spans="1:6" x14ac:dyDescent="0.25">
      <c r="A743" s="2" t="s">
        <v>746</v>
      </c>
      <c r="B743" s="3">
        <f t="shared" si="11"/>
        <v>741</v>
      </c>
      <c r="C743" s="4">
        <v>7.5335908157494802E-2</v>
      </c>
      <c r="D743" s="4">
        <v>1.20702694107911E-3</v>
      </c>
      <c r="E743" s="5">
        <v>7.93915838096515E-4</v>
      </c>
      <c r="F743" s="5">
        <v>1.2913721452870799E-2</v>
      </c>
    </row>
    <row r="744" spans="1:6" x14ac:dyDescent="0.25">
      <c r="A744" s="2" t="s">
        <v>747</v>
      </c>
      <c r="B744" s="3">
        <f t="shared" si="11"/>
        <v>742</v>
      </c>
      <c r="C744" s="4">
        <v>4.73085234717091E-2</v>
      </c>
      <c r="D744" s="4">
        <v>2.58455965502568E-2</v>
      </c>
      <c r="E744" s="5">
        <v>7.9678901139457203E-4</v>
      </c>
      <c r="F744" s="5">
        <v>1.2942989156790799E-2</v>
      </c>
    </row>
    <row r="745" spans="1:6" x14ac:dyDescent="0.25">
      <c r="A745" s="2" t="s">
        <v>748</v>
      </c>
      <c r="B745" s="3">
        <f t="shared" si="11"/>
        <v>743</v>
      </c>
      <c r="C745" s="4">
        <v>7.9341066072838404E-2</v>
      </c>
      <c r="D745" s="4">
        <v>1.5634066205553899E-2</v>
      </c>
      <c r="E745" s="5">
        <v>8.0389495713739699E-4</v>
      </c>
      <c r="F745" s="5">
        <v>1.30281633681765E-2</v>
      </c>
    </row>
    <row r="746" spans="1:6" x14ac:dyDescent="0.25">
      <c r="A746" s="2" t="s">
        <v>749</v>
      </c>
      <c r="B746" s="3">
        <f t="shared" si="11"/>
        <v>744</v>
      </c>
      <c r="C746" s="4">
        <v>6.9306757116211301E-2</v>
      </c>
      <c r="D746" s="4">
        <v>9.1890848229935396E-4</v>
      </c>
      <c r="E746" s="5">
        <v>8.0419427079758698E-4</v>
      </c>
      <c r="F746" s="5">
        <v>1.30281633681765E-2</v>
      </c>
    </row>
    <row r="747" spans="1:6" x14ac:dyDescent="0.25">
      <c r="A747" s="2" t="s">
        <v>750</v>
      </c>
      <c r="B747" s="3">
        <f t="shared" si="11"/>
        <v>745</v>
      </c>
      <c r="C747" s="4">
        <v>0.12289241900855701</v>
      </c>
      <c r="D747" s="4">
        <v>6.1513901744918104E-3</v>
      </c>
      <c r="E747" s="5">
        <v>8.05613520368342E-4</v>
      </c>
      <c r="F747" s="5">
        <v>1.30336372630868E-2</v>
      </c>
    </row>
    <row r="748" spans="1:6" x14ac:dyDescent="0.25">
      <c r="A748" s="2" t="s">
        <v>751</v>
      </c>
      <c r="B748" s="3">
        <f t="shared" si="11"/>
        <v>746</v>
      </c>
      <c r="C748" s="4">
        <v>-2.0705868515602199E-2</v>
      </c>
      <c r="D748" s="4">
        <v>2.7605059943551298E-3</v>
      </c>
      <c r="E748" s="5">
        <v>8.0711373495823103E-4</v>
      </c>
      <c r="F748" s="5">
        <v>1.30404046212487E-2</v>
      </c>
    </row>
    <row r="749" spans="1:6" x14ac:dyDescent="0.25">
      <c r="A749" s="2" t="s">
        <v>752</v>
      </c>
      <c r="B749" s="3">
        <f t="shared" si="11"/>
        <v>747</v>
      </c>
      <c r="C749" s="4">
        <v>2.0178050008610199E-2</v>
      </c>
      <c r="D749" s="4">
        <v>4.9644086219358197E-3</v>
      </c>
      <c r="E749" s="5">
        <v>8.0819753934258099E-4</v>
      </c>
      <c r="F749" s="5">
        <v>1.30404349955771E-2</v>
      </c>
    </row>
    <row r="750" spans="1:6" x14ac:dyDescent="0.25">
      <c r="A750" s="2" t="s">
        <v>753</v>
      </c>
      <c r="B750" s="3">
        <f t="shared" si="11"/>
        <v>748</v>
      </c>
      <c r="C750" s="4">
        <v>8.4331988816368206E-2</v>
      </c>
      <c r="D750" s="4">
        <v>2.1908630628693399E-3</v>
      </c>
      <c r="E750" s="5">
        <v>8.1021691652638495E-4</v>
      </c>
      <c r="F750" s="5">
        <v>1.3055540768572901E-2</v>
      </c>
    </row>
    <row r="751" spans="1:6" x14ac:dyDescent="0.25">
      <c r="A751" s="2" t="s">
        <v>754</v>
      </c>
      <c r="B751" s="3">
        <f t="shared" si="11"/>
        <v>749</v>
      </c>
      <c r="C751" s="4">
        <v>-9.2327443704893694E-2</v>
      </c>
      <c r="D751" s="4">
        <v>1.5447092306969199E-2</v>
      </c>
      <c r="E751" s="5">
        <v>8.1362755531544395E-4</v>
      </c>
      <c r="F751" s="5">
        <v>1.30929945583672E-2</v>
      </c>
    </row>
    <row r="752" spans="1:6" x14ac:dyDescent="0.25">
      <c r="A752" s="2" t="s">
        <v>755</v>
      </c>
      <c r="B752" s="3">
        <f t="shared" si="11"/>
        <v>750</v>
      </c>
      <c r="C752" s="4">
        <v>-5.5932874942377198E-2</v>
      </c>
      <c r="D752" s="4">
        <v>2.88333570468755E-3</v>
      </c>
      <c r="E752" s="5">
        <v>8.1936769762391804E-4</v>
      </c>
      <c r="F752" s="5">
        <v>1.31677851459481E-2</v>
      </c>
    </row>
    <row r="753" spans="1:6" x14ac:dyDescent="0.25">
      <c r="A753" s="2" t="s">
        <v>756</v>
      </c>
      <c r="B753" s="3">
        <f t="shared" si="11"/>
        <v>751</v>
      </c>
      <c r="C753" s="4">
        <v>-4.9692406387933999E-2</v>
      </c>
      <c r="D753" s="4">
        <v>6.9417231689441897E-3</v>
      </c>
      <c r="E753" s="5">
        <v>8.2281639161130304E-4</v>
      </c>
      <c r="F753" s="5">
        <v>1.3173184656896E-2</v>
      </c>
    </row>
    <row r="754" spans="1:6" x14ac:dyDescent="0.25">
      <c r="A754" s="2" t="s">
        <v>757</v>
      </c>
      <c r="B754" s="3">
        <f t="shared" si="11"/>
        <v>752</v>
      </c>
      <c r="C754" s="4">
        <v>-0.16360402383962599</v>
      </c>
      <c r="D754" s="4">
        <v>4.4918682238316097E-2</v>
      </c>
      <c r="E754" s="5">
        <v>8.2382058962426896E-4</v>
      </c>
      <c r="F754" s="5">
        <v>1.3173184656896E-2</v>
      </c>
    </row>
    <row r="755" spans="1:6" x14ac:dyDescent="0.25">
      <c r="A755" s="2" t="s">
        <v>758</v>
      </c>
      <c r="B755" s="3">
        <f t="shared" si="11"/>
        <v>753</v>
      </c>
      <c r="C755" s="4">
        <v>0.102636999939032</v>
      </c>
      <c r="D755" s="4">
        <v>2.6764143121204699E-3</v>
      </c>
      <c r="E755" s="5">
        <v>8.2393025373783701E-4</v>
      </c>
      <c r="F755" s="5">
        <v>1.3173184656896E-2</v>
      </c>
    </row>
    <row r="756" spans="1:6" x14ac:dyDescent="0.25">
      <c r="A756" s="2" t="s">
        <v>759</v>
      </c>
      <c r="B756" s="3">
        <f t="shared" si="11"/>
        <v>754</v>
      </c>
      <c r="C756" s="4">
        <v>-6.7825753550958004E-2</v>
      </c>
      <c r="D756" s="4">
        <v>5.52750300280329E-4</v>
      </c>
      <c r="E756" s="5">
        <v>8.2407543609885902E-4</v>
      </c>
      <c r="F756" s="5">
        <v>1.3173184656896E-2</v>
      </c>
    </row>
    <row r="757" spans="1:6" x14ac:dyDescent="0.25">
      <c r="A757" s="2" t="s">
        <v>760</v>
      </c>
      <c r="B757" s="3">
        <f t="shared" si="11"/>
        <v>755</v>
      </c>
      <c r="C757" s="4">
        <v>0.10461974738334601</v>
      </c>
      <c r="D757" s="4">
        <v>6.79778047861424E-3</v>
      </c>
      <c r="E757" s="5">
        <v>8.3279254370960398E-4</v>
      </c>
      <c r="F757" s="5">
        <v>1.32948987143468E-2</v>
      </c>
    </row>
    <row r="758" spans="1:6" x14ac:dyDescent="0.25">
      <c r="A758" s="2" t="s">
        <v>761</v>
      </c>
      <c r="B758" s="3">
        <f t="shared" si="11"/>
        <v>756</v>
      </c>
      <c r="C758" s="4">
        <v>-8.6840605583283995E-3</v>
      </c>
      <c r="D758" s="4">
        <v>4.5121088467486503E-3</v>
      </c>
      <c r="E758" s="5">
        <v>8.3860905539601095E-4</v>
      </c>
      <c r="F758" s="5">
        <v>1.33700462231324E-2</v>
      </c>
    </row>
    <row r="759" spans="1:6" x14ac:dyDescent="0.25">
      <c r="A759" s="2" t="s">
        <v>762</v>
      </c>
      <c r="B759" s="3">
        <f t="shared" si="11"/>
        <v>757</v>
      </c>
      <c r="C759" s="4">
        <v>8.1407409756470706E-2</v>
      </c>
      <c r="D759" s="4">
        <v>1.73192482832967E-3</v>
      </c>
      <c r="E759" s="5">
        <v>8.4026831683059499E-4</v>
      </c>
      <c r="F759" s="5">
        <v>1.3378803200474401E-2</v>
      </c>
    </row>
    <row r="760" spans="1:6" x14ac:dyDescent="0.25">
      <c r="A760" s="2" t="s">
        <v>763</v>
      </c>
      <c r="B760" s="3">
        <f t="shared" si="11"/>
        <v>758</v>
      </c>
      <c r="C760" s="4">
        <v>-0.119703691026494</v>
      </c>
      <c r="D760" s="4">
        <v>2.2989521202264E-2</v>
      </c>
      <c r="E760" s="5">
        <v>8.4241277898233801E-4</v>
      </c>
      <c r="F760" s="5">
        <v>1.33952522758234E-2</v>
      </c>
    </row>
    <row r="761" spans="1:6" x14ac:dyDescent="0.25">
      <c r="A761" s="2" t="s">
        <v>764</v>
      </c>
      <c r="B761" s="3">
        <f t="shared" si="11"/>
        <v>759</v>
      </c>
      <c r="C761" s="4">
        <v>7.8107536478047995E-2</v>
      </c>
      <c r="D761" s="4">
        <v>1.41295720201716E-3</v>
      </c>
      <c r="E761" s="5">
        <v>8.51202886682612E-4</v>
      </c>
      <c r="F761" s="5">
        <v>1.35171915588742E-2</v>
      </c>
    </row>
    <row r="762" spans="1:6" x14ac:dyDescent="0.25">
      <c r="A762" s="2" t="s">
        <v>765</v>
      </c>
      <c r="B762" s="3">
        <f t="shared" si="11"/>
        <v>760</v>
      </c>
      <c r="C762" s="4">
        <v>-9.7887144221319902E-2</v>
      </c>
      <c r="D762" s="4">
        <v>1.2464901035357299E-2</v>
      </c>
      <c r="E762" s="5">
        <v>8.62534590880482E-4</v>
      </c>
      <c r="F762" s="5">
        <v>1.36791176630032E-2</v>
      </c>
    </row>
    <row r="763" spans="1:6" x14ac:dyDescent="0.25">
      <c r="A763" s="2" t="s">
        <v>766</v>
      </c>
      <c r="B763" s="3">
        <f t="shared" si="11"/>
        <v>761</v>
      </c>
      <c r="C763" s="4">
        <v>0.11349711684676</v>
      </c>
      <c r="D763" s="4">
        <v>9.3357931840439695E-3</v>
      </c>
      <c r="E763" s="5">
        <v>8.6724277252414595E-4</v>
      </c>
      <c r="F763" s="5">
        <v>1.37357124010953E-2</v>
      </c>
    </row>
    <row r="764" spans="1:6" x14ac:dyDescent="0.25">
      <c r="A764" s="2" t="s">
        <v>767</v>
      </c>
      <c r="B764" s="3">
        <f t="shared" si="11"/>
        <v>762</v>
      </c>
      <c r="C764" s="4">
        <v>-2.4236418100155602E-2</v>
      </c>
      <c r="D764" s="4">
        <v>4.6971991163882202E-3</v>
      </c>
      <c r="E764" s="5">
        <v>8.6954802308802904E-4</v>
      </c>
      <c r="F764" s="5">
        <v>1.3754150029238899E-2</v>
      </c>
    </row>
    <row r="765" spans="1:6" x14ac:dyDescent="0.25">
      <c r="A765" s="2" t="s">
        <v>768</v>
      </c>
      <c r="B765" s="3">
        <f t="shared" si="11"/>
        <v>763</v>
      </c>
      <c r="C765" s="4">
        <v>6.4589868903491096E-2</v>
      </c>
      <c r="D765" s="4">
        <v>3.1709418367656801E-4</v>
      </c>
      <c r="E765" s="5">
        <v>8.7155190150844898E-4</v>
      </c>
      <c r="F765" s="5">
        <v>1.37677785961748E-2</v>
      </c>
    </row>
    <row r="766" spans="1:6" x14ac:dyDescent="0.25">
      <c r="A766" s="2" t="s">
        <v>769</v>
      </c>
      <c r="B766" s="3">
        <f t="shared" si="11"/>
        <v>764</v>
      </c>
      <c r="C766" s="4">
        <v>-7.7587594828765196E-3</v>
      </c>
      <c r="D766" s="4">
        <v>3.8693012099001701E-3</v>
      </c>
      <c r="E766" s="5">
        <v>8.8200072004807105E-4</v>
      </c>
      <c r="F766" s="5">
        <v>1.39146003648421E-2</v>
      </c>
    </row>
    <row r="767" spans="1:6" x14ac:dyDescent="0.25">
      <c r="A767" s="2" t="s">
        <v>770</v>
      </c>
      <c r="B767" s="3">
        <f t="shared" si="11"/>
        <v>765</v>
      </c>
      <c r="C767" s="4">
        <v>-3.73673588010753E-2</v>
      </c>
      <c r="D767" s="4">
        <v>8.0911916534817906E-3</v>
      </c>
      <c r="E767" s="5">
        <v>8.8763006292691404E-4</v>
      </c>
      <c r="F767" s="5">
        <v>1.39722499527851E-2</v>
      </c>
    </row>
    <row r="768" spans="1:6" x14ac:dyDescent="0.25">
      <c r="A768" s="2" t="s">
        <v>771</v>
      </c>
      <c r="B768" s="3">
        <f t="shared" si="11"/>
        <v>766</v>
      </c>
      <c r="C768" s="4">
        <v>-4.0805383225456897E-2</v>
      </c>
      <c r="D768" s="4">
        <v>1.2807300210694499E-4</v>
      </c>
      <c r="E768" s="5">
        <v>8.8797340610913299E-4</v>
      </c>
      <c r="F768" s="5">
        <v>1.39722499527851E-2</v>
      </c>
    </row>
    <row r="769" spans="1:6" x14ac:dyDescent="0.25">
      <c r="A769" s="2" t="s">
        <v>772</v>
      </c>
      <c r="B769" s="3">
        <f t="shared" si="11"/>
        <v>767</v>
      </c>
      <c r="C769" s="4">
        <v>-4.1390936809317803E-2</v>
      </c>
      <c r="D769" s="4">
        <v>6.4152812077788801E-3</v>
      </c>
      <c r="E769" s="5">
        <v>8.9167054652894396E-4</v>
      </c>
      <c r="F769" s="5">
        <v>1.39896856386957E-2</v>
      </c>
    </row>
    <row r="770" spans="1:6" x14ac:dyDescent="0.25">
      <c r="A770" s="2" t="s">
        <v>773</v>
      </c>
      <c r="B770" s="3">
        <f t="shared" si="11"/>
        <v>768</v>
      </c>
      <c r="C770" s="4">
        <v>7.8838449361040994E-2</v>
      </c>
      <c r="D770" s="4">
        <v>7.05420949939339E-3</v>
      </c>
      <c r="E770" s="5">
        <v>8.9400061750954897E-4</v>
      </c>
      <c r="F770" s="5">
        <v>1.39896856386957E-2</v>
      </c>
    </row>
    <row r="771" spans="1:6" x14ac:dyDescent="0.25">
      <c r="A771" s="2" t="s">
        <v>774</v>
      </c>
      <c r="B771" s="3">
        <f t="shared" ref="B771:B834" si="12">_xlfn.RANK.EQ(E771,E:E,1)</f>
        <v>769</v>
      </c>
      <c r="C771" s="4">
        <v>4.70961894008287E-2</v>
      </c>
      <c r="D771" s="4">
        <v>1.4500386672641899E-2</v>
      </c>
      <c r="E771" s="5">
        <v>8.9504982644628096E-4</v>
      </c>
      <c r="F771" s="5">
        <v>1.39896856386957E-2</v>
      </c>
    </row>
    <row r="772" spans="1:6" x14ac:dyDescent="0.25">
      <c r="A772" s="2" t="s">
        <v>775</v>
      </c>
      <c r="B772" s="3">
        <f t="shared" si="12"/>
        <v>770</v>
      </c>
      <c r="C772" s="4">
        <v>0.12066523800288299</v>
      </c>
      <c r="D772" s="4">
        <v>3.8712295256677501E-3</v>
      </c>
      <c r="E772" s="5">
        <v>8.9593489748185395E-4</v>
      </c>
      <c r="F772" s="5">
        <v>1.39896856386957E-2</v>
      </c>
    </row>
    <row r="773" spans="1:6" x14ac:dyDescent="0.25">
      <c r="A773" s="2" t="s">
        <v>776</v>
      </c>
      <c r="B773" s="3">
        <f t="shared" si="12"/>
        <v>771</v>
      </c>
      <c r="C773" s="4">
        <v>3.3783471952648997E-2</v>
      </c>
      <c r="D773" s="4">
        <v>4.8124598534048397E-3</v>
      </c>
      <c r="E773" s="5">
        <v>8.9600530959677005E-4</v>
      </c>
      <c r="F773" s="5">
        <v>1.39896856386957E-2</v>
      </c>
    </row>
    <row r="774" spans="1:6" x14ac:dyDescent="0.25">
      <c r="A774" s="2" t="s">
        <v>777</v>
      </c>
      <c r="B774" s="3">
        <f t="shared" si="12"/>
        <v>772</v>
      </c>
      <c r="C774" s="4">
        <v>0.106322762983042</v>
      </c>
      <c r="D774" s="4">
        <v>9.6072354977532403E-4</v>
      </c>
      <c r="E774" s="5">
        <v>8.96045574800719E-4</v>
      </c>
      <c r="F774" s="5">
        <v>1.39896856386957E-2</v>
      </c>
    </row>
    <row r="775" spans="1:6" x14ac:dyDescent="0.25">
      <c r="A775" s="2" t="s">
        <v>778</v>
      </c>
      <c r="B775" s="3">
        <f t="shared" si="12"/>
        <v>773</v>
      </c>
      <c r="C775" s="4">
        <v>0.1094079253267</v>
      </c>
      <c r="D775" s="4">
        <v>2.4267297290332499E-3</v>
      </c>
      <c r="E775" s="5">
        <v>9.0527893676262095E-4</v>
      </c>
      <c r="F775" s="5">
        <v>1.4115558893660901E-2</v>
      </c>
    </row>
    <row r="776" spans="1:6" x14ac:dyDescent="0.25">
      <c r="A776" s="2" t="s">
        <v>779</v>
      </c>
      <c r="B776" s="3">
        <f t="shared" si="12"/>
        <v>774</v>
      </c>
      <c r="C776" s="4">
        <v>5.9475535957982703E-2</v>
      </c>
      <c r="D776" s="4">
        <v>1.13987448103728E-3</v>
      </c>
      <c r="E776" s="5">
        <v>9.0815427538348803E-4</v>
      </c>
      <c r="F776" s="5">
        <v>1.41420975209266E-2</v>
      </c>
    </row>
    <row r="777" spans="1:6" x14ac:dyDescent="0.25">
      <c r="A777" s="2" t="s">
        <v>780</v>
      </c>
      <c r="B777" s="3">
        <f t="shared" si="12"/>
        <v>775</v>
      </c>
      <c r="C777" s="4">
        <v>9.4978953955636797E-2</v>
      </c>
      <c r="D777" s="4">
        <v>7.5879918595789101E-4</v>
      </c>
      <c r="E777" s="5">
        <v>9.1228408989774102E-4</v>
      </c>
      <c r="F777" s="5">
        <v>1.4188077594241901E-2</v>
      </c>
    </row>
    <row r="778" spans="1:6" x14ac:dyDescent="0.25">
      <c r="A778" s="2" t="s">
        <v>781</v>
      </c>
      <c r="B778" s="3">
        <f t="shared" si="12"/>
        <v>776</v>
      </c>
      <c r="C778" s="4">
        <v>-7.9452584728371606E-2</v>
      </c>
      <c r="D778" s="4">
        <v>2.4201952269411998E-2</v>
      </c>
      <c r="E778" s="5">
        <v>9.2493208839383701E-4</v>
      </c>
      <c r="F778" s="5">
        <v>1.43662454399625E-2</v>
      </c>
    </row>
    <row r="779" spans="1:6" x14ac:dyDescent="0.25">
      <c r="A779" s="2" t="s">
        <v>782</v>
      </c>
      <c r="B779" s="3">
        <f t="shared" si="12"/>
        <v>777</v>
      </c>
      <c r="C779" s="4">
        <v>-0.10436040093349699</v>
      </c>
      <c r="D779" s="4">
        <v>5.8712255747247304E-3</v>
      </c>
      <c r="E779" s="5">
        <v>9.3139708905920504E-4</v>
      </c>
      <c r="F779" s="5">
        <v>1.44480426183148E-2</v>
      </c>
    </row>
    <row r="780" spans="1:6" x14ac:dyDescent="0.25">
      <c r="A780" s="2" t="s">
        <v>783</v>
      </c>
      <c r="B780" s="3">
        <f t="shared" si="12"/>
        <v>778</v>
      </c>
      <c r="C780" s="4">
        <v>-6.17779261696937E-2</v>
      </c>
      <c r="D780" s="4">
        <v>1.2613828663524999E-2</v>
      </c>
      <c r="E780" s="5">
        <v>9.3746142416006905E-4</v>
      </c>
      <c r="F780" s="5">
        <v>1.45234222948603E-2</v>
      </c>
    </row>
    <row r="781" spans="1:6" x14ac:dyDescent="0.25">
      <c r="A781" s="2" t="s">
        <v>784</v>
      </c>
      <c r="B781" s="3">
        <f t="shared" si="12"/>
        <v>779</v>
      </c>
      <c r="C781" s="4">
        <v>-2.4194265979523601E-2</v>
      </c>
      <c r="D781" s="4">
        <v>3.6416447958997999E-3</v>
      </c>
      <c r="E781" s="5">
        <v>9.4205658988710805E-4</v>
      </c>
      <c r="F781" s="5">
        <v>1.4574853185846301E-2</v>
      </c>
    </row>
    <row r="782" spans="1:6" x14ac:dyDescent="0.25">
      <c r="A782" s="2" t="s">
        <v>785</v>
      </c>
      <c r="B782" s="3">
        <f t="shared" si="12"/>
        <v>780</v>
      </c>
      <c r="C782" s="4">
        <v>6.1337542039656003E-2</v>
      </c>
      <c r="D782" s="4">
        <v>9.7812189071958197E-3</v>
      </c>
      <c r="E782" s="5">
        <v>9.43199658587912E-4</v>
      </c>
      <c r="F782" s="5">
        <v>1.4574853185846301E-2</v>
      </c>
    </row>
    <row r="783" spans="1:6" x14ac:dyDescent="0.25">
      <c r="A783" s="2" t="s">
        <v>786</v>
      </c>
      <c r="B783" s="3">
        <f t="shared" si="12"/>
        <v>781</v>
      </c>
      <c r="C783" s="4">
        <v>-3.8128645244253301E-2</v>
      </c>
      <c r="D783" s="4">
        <v>5.0077530218706704E-3</v>
      </c>
      <c r="E783" s="5">
        <v>9.53669307340421E-4</v>
      </c>
      <c r="F783" s="5">
        <v>1.47177671720539E-2</v>
      </c>
    </row>
    <row r="784" spans="1:6" x14ac:dyDescent="0.25">
      <c r="A784" s="2" t="s">
        <v>787</v>
      </c>
      <c r="B784" s="3">
        <f t="shared" si="12"/>
        <v>782</v>
      </c>
      <c r="C784" s="4">
        <v>0.16799311364280201</v>
      </c>
      <c r="D784" s="4">
        <v>1.1955601587747699E-2</v>
      </c>
      <c r="E784" s="5">
        <v>9.5933678830895097E-4</v>
      </c>
      <c r="F784" s="5">
        <v>1.4784968954130701E-2</v>
      </c>
    </row>
    <row r="785" spans="1:6" x14ac:dyDescent="0.25">
      <c r="A785" s="2" t="s">
        <v>788</v>
      </c>
      <c r="B785" s="3">
        <f t="shared" si="12"/>
        <v>783</v>
      </c>
      <c r="C785" s="4">
        <v>3.9121295066684901E-2</v>
      </c>
      <c r="D785" s="4">
        <v>1.180536066196E-2</v>
      </c>
      <c r="E785" s="5">
        <v>9.6047711699032102E-4</v>
      </c>
      <c r="F785" s="5">
        <v>1.4784968954130701E-2</v>
      </c>
    </row>
    <row r="786" spans="1:6" x14ac:dyDescent="0.25">
      <c r="A786" s="2" t="s">
        <v>789</v>
      </c>
      <c r="B786" s="3">
        <f t="shared" si="12"/>
        <v>784</v>
      </c>
      <c r="C786" s="4">
        <v>-1.5392475145802899E-3</v>
      </c>
      <c r="D786" s="4">
        <v>2.9352570544913599E-3</v>
      </c>
      <c r="E786" s="5">
        <v>9.6678567850094798E-4</v>
      </c>
      <c r="F786" s="5">
        <v>1.4863096661954E-2</v>
      </c>
    </row>
    <row r="787" spans="1:6" x14ac:dyDescent="0.25">
      <c r="A787" s="2" t="s">
        <v>790</v>
      </c>
      <c r="B787" s="3">
        <f t="shared" si="12"/>
        <v>785</v>
      </c>
      <c r="C787" s="4">
        <v>-3.3626477449571403E-2</v>
      </c>
      <c r="D787" s="4">
        <v>3.4160594396853501E-3</v>
      </c>
      <c r="E787" s="5">
        <v>9.7149692660181098E-4</v>
      </c>
      <c r="F787" s="5">
        <v>1.4912618608212899E-2</v>
      </c>
    </row>
    <row r="788" spans="1:6" x14ac:dyDescent="0.25">
      <c r="A788" s="2" t="s">
        <v>791</v>
      </c>
      <c r="B788" s="3">
        <f t="shared" si="12"/>
        <v>786</v>
      </c>
      <c r="C788" s="4">
        <v>-7.9171654745938499E-2</v>
      </c>
      <c r="D788" s="4">
        <v>2.16517581923972E-3</v>
      </c>
      <c r="E788" s="5">
        <v>9.7248139268690803E-4</v>
      </c>
      <c r="F788" s="5">
        <v>1.4912618608212899E-2</v>
      </c>
    </row>
    <row r="789" spans="1:6" x14ac:dyDescent="0.25">
      <c r="A789" s="2" t="s">
        <v>792</v>
      </c>
      <c r="B789" s="3">
        <f t="shared" si="12"/>
        <v>787</v>
      </c>
      <c r="C789" s="4">
        <v>0.16455559195034999</v>
      </c>
      <c r="D789" s="4">
        <v>1.9899996159687501E-3</v>
      </c>
      <c r="E789" s="5">
        <v>9.7556510702578902E-4</v>
      </c>
      <c r="F789" s="5">
        <v>1.49408973760887E-2</v>
      </c>
    </row>
    <row r="790" spans="1:6" x14ac:dyDescent="0.25">
      <c r="A790" s="2" t="s">
        <v>793</v>
      </c>
      <c r="B790" s="3">
        <f t="shared" si="12"/>
        <v>788</v>
      </c>
      <c r="C790" s="4">
        <v>3.8268373847095701E-2</v>
      </c>
      <c r="D790" s="4">
        <v>5.9390908157678796E-3</v>
      </c>
      <c r="E790" s="5">
        <v>9.8052202639842289E-4</v>
      </c>
      <c r="F790" s="5">
        <v>1.4997756325101801E-2</v>
      </c>
    </row>
    <row r="791" spans="1:6" x14ac:dyDescent="0.25">
      <c r="A791" s="2" t="s">
        <v>794</v>
      </c>
      <c r="B791" s="3">
        <f t="shared" si="12"/>
        <v>789</v>
      </c>
      <c r="C791" s="4">
        <v>-8.1520140690872905E-2</v>
      </c>
      <c r="D791" s="4">
        <v>5.71741525739776E-4</v>
      </c>
      <c r="E791" s="5">
        <v>9.8516311151186598E-4</v>
      </c>
      <c r="F791" s="5">
        <v>1.5044928011531501E-2</v>
      </c>
    </row>
    <row r="792" spans="1:6" x14ac:dyDescent="0.25">
      <c r="A792" s="2" t="s">
        <v>795</v>
      </c>
      <c r="B792" s="3">
        <f t="shared" si="12"/>
        <v>790</v>
      </c>
      <c r="C792" s="4">
        <v>-6.2320735138267698E-2</v>
      </c>
      <c r="D792" s="4">
        <v>4.7843671575536597E-3</v>
      </c>
      <c r="E792" s="5">
        <v>9.8610247482866509E-4</v>
      </c>
      <c r="F792" s="5">
        <v>1.5044928011531501E-2</v>
      </c>
    </row>
    <row r="793" spans="1:6" x14ac:dyDescent="0.25">
      <c r="A793" s="2" t="s">
        <v>796</v>
      </c>
      <c r="B793" s="3">
        <f t="shared" si="12"/>
        <v>791</v>
      </c>
      <c r="C793" s="4">
        <v>0.10637556745767</v>
      </c>
      <c r="D793" s="4">
        <v>1.1001623121723501E-3</v>
      </c>
      <c r="E793" s="5">
        <v>9.904954149011489E-4</v>
      </c>
      <c r="F793" s="5">
        <v>1.50928460629628E-2</v>
      </c>
    </row>
    <row r="794" spans="1:6" x14ac:dyDescent="0.25">
      <c r="A794" s="2" t="s">
        <v>797</v>
      </c>
      <c r="B794" s="3">
        <f t="shared" si="12"/>
        <v>792</v>
      </c>
      <c r="C794" s="4">
        <v>-0.13498952134505199</v>
      </c>
      <c r="D794" s="4">
        <v>2.24058509256055E-2</v>
      </c>
      <c r="E794" s="5">
        <v>9.9527528675513711E-4</v>
      </c>
      <c r="F794" s="5">
        <v>1.5135529808598801E-2</v>
      </c>
    </row>
    <row r="795" spans="1:6" x14ac:dyDescent="0.25">
      <c r="A795" s="2" t="s">
        <v>798</v>
      </c>
      <c r="B795" s="3">
        <f t="shared" si="12"/>
        <v>793</v>
      </c>
      <c r="C795" s="4">
        <v>-6.4117480933567603E-2</v>
      </c>
      <c r="D795" s="4">
        <v>1.64676534897587E-3</v>
      </c>
      <c r="E795" s="5">
        <v>9.9580810903665594E-4</v>
      </c>
      <c r="F795" s="5">
        <v>1.5135529808598801E-2</v>
      </c>
    </row>
    <row r="796" spans="1:6" x14ac:dyDescent="0.25">
      <c r="A796" s="2" t="s">
        <v>799</v>
      </c>
      <c r="B796" s="3">
        <f t="shared" si="12"/>
        <v>794</v>
      </c>
      <c r="C796" s="4">
        <v>-0.14726572350109701</v>
      </c>
      <c r="D796" s="4">
        <v>4.9090471086514903E-3</v>
      </c>
      <c r="E796" s="5">
        <v>1.0158893774545601E-3</v>
      </c>
      <c r="F796" s="5">
        <v>1.54196037652366E-2</v>
      </c>
    </row>
    <row r="797" spans="1:6" x14ac:dyDescent="0.25">
      <c r="A797" s="2" t="s">
        <v>800</v>
      </c>
      <c r="B797" s="3">
        <f t="shared" si="12"/>
        <v>795</v>
      </c>
      <c r="C797" s="4">
        <v>-3.7899208347891102E-2</v>
      </c>
      <c r="D797" s="4">
        <v>2.7114243506503998E-3</v>
      </c>
      <c r="E797" s="5">
        <v>1.0170567488063699E-3</v>
      </c>
      <c r="F797" s="5">
        <v>1.54196037652366E-2</v>
      </c>
    </row>
    <row r="798" spans="1:6" x14ac:dyDescent="0.25">
      <c r="A798" s="2" t="s">
        <v>801</v>
      </c>
      <c r="B798" s="3">
        <f t="shared" si="12"/>
        <v>796</v>
      </c>
      <c r="C798" s="4">
        <v>0.105699381198523</v>
      </c>
      <c r="D798" s="4">
        <v>7.8981907973855008E-3</v>
      </c>
      <c r="E798" s="5">
        <v>1.01861565423766E-3</v>
      </c>
      <c r="F798" s="5">
        <v>1.5423837287093701E-2</v>
      </c>
    </row>
    <row r="799" spans="1:6" x14ac:dyDescent="0.25">
      <c r="A799" s="2" t="s">
        <v>802</v>
      </c>
      <c r="B799" s="3">
        <f t="shared" si="12"/>
        <v>797</v>
      </c>
      <c r="C799" s="4">
        <v>-5.8423989804076003E-2</v>
      </c>
      <c r="D799" s="4">
        <v>2.5567836104421402E-4</v>
      </c>
      <c r="E799" s="5">
        <v>1.0235201196541199E-3</v>
      </c>
      <c r="F799" s="5">
        <v>1.5478654958834499E-2</v>
      </c>
    </row>
    <row r="800" spans="1:6" x14ac:dyDescent="0.25">
      <c r="A800" s="2" t="s">
        <v>803</v>
      </c>
      <c r="B800" s="3">
        <f t="shared" si="12"/>
        <v>798</v>
      </c>
      <c r="C800" s="4">
        <v>-4.1282773049606397E-2</v>
      </c>
      <c r="D800" s="4">
        <v>4.7857609498296603E-3</v>
      </c>
      <c r="E800" s="5">
        <v>1.02662048951163E-3</v>
      </c>
      <c r="F800" s="5">
        <v>1.55001554504307E-2</v>
      </c>
    </row>
    <row r="801" spans="1:6" x14ac:dyDescent="0.25">
      <c r="A801" s="2" t="s">
        <v>804</v>
      </c>
      <c r="B801" s="3">
        <f t="shared" si="12"/>
        <v>799</v>
      </c>
      <c r="C801" s="4">
        <v>-3.8887344992456399E-2</v>
      </c>
      <c r="D801" s="4">
        <v>1.2335550439191299E-3</v>
      </c>
      <c r="E801" s="5">
        <v>1.0275138309876501E-3</v>
      </c>
      <c r="F801" s="5">
        <v>1.55001554504307E-2</v>
      </c>
    </row>
    <row r="802" spans="1:6" x14ac:dyDescent="0.25">
      <c r="A802" s="2" t="s">
        <v>805</v>
      </c>
      <c r="B802" s="3">
        <f t="shared" si="12"/>
        <v>800</v>
      </c>
      <c r="C802" s="4">
        <v>-5.4741544901722998E-2</v>
      </c>
      <c r="D802" s="4">
        <v>1.8803234983351499E-2</v>
      </c>
      <c r="E802" s="5">
        <v>1.0419404781609699E-3</v>
      </c>
      <c r="F802" s="5">
        <v>1.5690146506232398E-2</v>
      </c>
    </row>
    <row r="803" spans="1:6" x14ac:dyDescent="0.25">
      <c r="A803" s="2" t="s">
        <v>806</v>
      </c>
      <c r="B803" s="3">
        <f t="shared" si="12"/>
        <v>801</v>
      </c>
      <c r="C803" s="4">
        <v>-1.7109048725432702E-2</v>
      </c>
      <c r="D803" s="4">
        <v>4.2826260759643402E-3</v>
      </c>
      <c r="E803" s="5">
        <v>1.04271196809858E-3</v>
      </c>
      <c r="F803" s="5">
        <v>1.5690146506232398E-2</v>
      </c>
    </row>
    <row r="804" spans="1:6" x14ac:dyDescent="0.25">
      <c r="A804" s="2" t="s">
        <v>807</v>
      </c>
      <c r="B804" s="3">
        <f t="shared" si="12"/>
        <v>802</v>
      </c>
      <c r="C804" s="4">
        <v>-5.4575980887402599E-2</v>
      </c>
      <c r="D804" s="4">
        <v>5.4811161830634102E-3</v>
      </c>
      <c r="E804" s="5">
        <v>1.0456650460331E-3</v>
      </c>
      <c r="F804" s="5">
        <v>1.57149635908191E-2</v>
      </c>
    </row>
    <row r="805" spans="1:6" x14ac:dyDescent="0.25">
      <c r="A805" s="2" t="s">
        <v>808</v>
      </c>
      <c r="B805" s="3">
        <f t="shared" si="12"/>
        <v>803</v>
      </c>
      <c r="C805" s="4">
        <v>0.112028559275915</v>
      </c>
      <c r="D805" s="4">
        <v>9.33149582619054E-4</v>
      </c>
      <c r="E805" s="5">
        <v>1.0516864576852699E-3</v>
      </c>
      <c r="F805" s="5">
        <v>1.5784246775812898E-2</v>
      </c>
    </row>
    <row r="806" spans="1:6" x14ac:dyDescent="0.25">
      <c r="A806" s="2" t="s">
        <v>809</v>
      </c>
      <c r="B806" s="3">
        <f t="shared" si="12"/>
        <v>804</v>
      </c>
      <c r="C806" s="4">
        <v>-0.113050074125131</v>
      </c>
      <c r="D806" s="4">
        <v>1.00021887034338E-3</v>
      </c>
      <c r="E806" s="5">
        <v>1.0528942510373801E-3</v>
      </c>
      <c r="F806" s="5">
        <v>1.5784246775812898E-2</v>
      </c>
    </row>
    <row r="807" spans="1:6" x14ac:dyDescent="0.25">
      <c r="A807" s="2" t="s">
        <v>810</v>
      </c>
      <c r="B807" s="3">
        <f t="shared" si="12"/>
        <v>805</v>
      </c>
      <c r="C807" s="4">
        <v>-6.8535386463375994E-2</v>
      </c>
      <c r="D807" s="4">
        <v>3.3799787938402999E-4</v>
      </c>
      <c r="E807" s="5">
        <v>1.06629611809694E-3</v>
      </c>
      <c r="F807" s="5">
        <v>1.59648844086486E-2</v>
      </c>
    </row>
    <row r="808" spans="1:6" x14ac:dyDescent="0.25">
      <c r="A808" s="2" t="s">
        <v>811</v>
      </c>
      <c r="B808" s="3">
        <f t="shared" si="12"/>
        <v>806</v>
      </c>
      <c r="C808" s="4">
        <v>3.9244069432100001E-2</v>
      </c>
      <c r="D808" s="4">
        <v>1.00339678706034E-2</v>
      </c>
      <c r="E808" s="5">
        <v>1.0685066896125601E-3</v>
      </c>
      <c r="F808" s="5">
        <v>1.59648844086486E-2</v>
      </c>
    </row>
    <row r="809" spans="1:6" x14ac:dyDescent="0.25">
      <c r="A809" s="2" t="s">
        <v>812</v>
      </c>
      <c r="B809" s="3">
        <f t="shared" si="12"/>
        <v>807</v>
      </c>
      <c r="C809" s="4">
        <v>-8.2927566494145292E-3</v>
      </c>
      <c r="D809" s="4">
        <v>2.22604508129332E-3</v>
      </c>
      <c r="E809" s="5">
        <v>1.0689174245233099E-3</v>
      </c>
      <c r="F809" s="5">
        <v>1.59648844086486E-2</v>
      </c>
    </row>
    <row r="810" spans="1:6" x14ac:dyDescent="0.25">
      <c r="A810" s="2" t="s">
        <v>813</v>
      </c>
      <c r="B810" s="3">
        <f t="shared" si="12"/>
        <v>808</v>
      </c>
      <c r="C810" s="4">
        <v>0.118385439005374</v>
      </c>
      <c r="D810" s="4">
        <v>4.7616315583146798E-3</v>
      </c>
      <c r="E810" s="5">
        <v>1.0730189566040499E-3</v>
      </c>
      <c r="F810" s="5">
        <v>1.6006308767263201E-2</v>
      </c>
    </row>
    <row r="811" spans="1:6" x14ac:dyDescent="0.25">
      <c r="A811" s="2" t="s">
        <v>814</v>
      </c>
      <c r="B811" s="3">
        <f t="shared" si="12"/>
        <v>809</v>
      </c>
      <c r="C811" s="4">
        <v>-3.7968093773788902E-2</v>
      </c>
      <c r="D811" s="4">
        <v>7.2071258838785198E-3</v>
      </c>
      <c r="E811" s="5">
        <v>1.07926357849053E-3</v>
      </c>
      <c r="F811" s="5">
        <v>1.6079559841219199E-2</v>
      </c>
    </row>
    <row r="812" spans="1:6" x14ac:dyDescent="0.25">
      <c r="A812" s="2" t="s">
        <v>815</v>
      </c>
      <c r="B812" s="3">
        <f t="shared" si="12"/>
        <v>810</v>
      </c>
      <c r="C812" s="4">
        <v>-6.1187463891709898E-2</v>
      </c>
      <c r="D812" s="4">
        <v>1.9534583516853998E-2</v>
      </c>
      <c r="E812" s="5">
        <v>1.0813817232063799E-3</v>
      </c>
      <c r="F812" s="5">
        <v>1.60912270491438E-2</v>
      </c>
    </row>
    <row r="813" spans="1:6" x14ac:dyDescent="0.25">
      <c r="A813" s="2" t="s">
        <v>816</v>
      </c>
      <c r="B813" s="3">
        <f t="shared" si="12"/>
        <v>811</v>
      </c>
      <c r="C813" s="4">
        <v>-6.2589518938778593E-2</v>
      </c>
      <c r="D813" s="4">
        <v>1.3552789248030301E-3</v>
      </c>
      <c r="E813" s="5">
        <v>1.08532941977768E-3</v>
      </c>
      <c r="F813" s="5">
        <v>1.6130056099359299E-2</v>
      </c>
    </row>
    <row r="814" spans="1:6" x14ac:dyDescent="0.25">
      <c r="A814" s="2" t="s">
        <v>817</v>
      </c>
      <c r="B814" s="3">
        <f t="shared" si="12"/>
        <v>812</v>
      </c>
      <c r="C814" s="4">
        <v>3.1087826469721798E-4</v>
      </c>
      <c r="D814" s="4">
        <v>2.8793954828476099E-3</v>
      </c>
      <c r="E814" s="5">
        <v>1.0906429030891299E-3</v>
      </c>
      <c r="F814" s="5">
        <v>1.6184335992762301E-2</v>
      </c>
    </row>
    <row r="815" spans="1:6" x14ac:dyDescent="0.25">
      <c r="A815" s="2" t="s">
        <v>818</v>
      </c>
      <c r="B815" s="3">
        <f t="shared" si="12"/>
        <v>813</v>
      </c>
      <c r="C815" s="4">
        <v>-0.26332439256333401</v>
      </c>
      <c r="D815" s="4">
        <v>3.39325000538803E-2</v>
      </c>
      <c r="E815" s="5">
        <v>1.0933899239632401E-3</v>
      </c>
      <c r="F815" s="5">
        <v>1.6184335992762301E-2</v>
      </c>
    </row>
    <row r="816" spans="1:6" x14ac:dyDescent="0.25">
      <c r="A816" s="2" t="s">
        <v>819</v>
      </c>
      <c r="B816" s="3">
        <f t="shared" si="12"/>
        <v>814</v>
      </c>
      <c r="C816" s="4">
        <v>-5.9893490968569801E-2</v>
      </c>
      <c r="D816" s="4">
        <v>2.5184903134563199E-3</v>
      </c>
      <c r="E816" s="5">
        <v>1.0956771692837201E-3</v>
      </c>
      <c r="F816" s="5">
        <v>1.6184335992762301E-2</v>
      </c>
    </row>
    <row r="817" spans="1:6" x14ac:dyDescent="0.25">
      <c r="A817" s="2" t="s">
        <v>820</v>
      </c>
      <c r="B817" s="3">
        <f t="shared" si="12"/>
        <v>815</v>
      </c>
      <c r="C817" s="4">
        <v>-0.21504047858312</v>
      </c>
      <c r="D817" s="4">
        <v>3.4334535523976501E-3</v>
      </c>
      <c r="E817" s="5">
        <v>1.09661804035077E-3</v>
      </c>
      <c r="F817" s="5">
        <v>1.6184335992762301E-2</v>
      </c>
    </row>
    <row r="818" spans="1:6" x14ac:dyDescent="0.25">
      <c r="A818" s="2" t="s">
        <v>821</v>
      </c>
      <c r="B818" s="3">
        <f t="shared" si="12"/>
        <v>816</v>
      </c>
      <c r="C818" s="4">
        <v>-9.8857333037449709E-3</v>
      </c>
      <c r="D818" s="4">
        <v>9.9962459625556298E-3</v>
      </c>
      <c r="E818" s="5">
        <v>1.0977833891441201E-3</v>
      </c>
      <c r="F818" s="5">
        <v>1.6184335992762301E-2</v>
      </c>
    </row>
    <row r="819" spans="1:6" x14ac:dyDescent="0.25">
      <c r="A819" s="2" t="s">
        <v>822</v>
      </c>
      <c r="B819" s="3">
        <f t="shared" si="12"/>
        <v>817</v>
      </c>
      <c r="C819" s="4">
        <v>-2.9452089180876901E-2</v>
      </c>
      <c r="D819" s="4">
        <v>3.7799036673081002E-2</v>
      </c>
      <c r="E819" s="5">
        <v>1.0988014446252599E-3</v>
      </c>
      <c r="F819" s="5">
        <v>1.6184335992762301E-2</v>
      </c>
    </row>
    <row r="820" spans="1:6" x14ac:dyDescent="0.25">
      <c r="A820" s="2" t="s">
        <v>823</v>
      </c>
      <c r="B820" s="3">
        <f t="shared" si="12"/>
        <v>818</v>
      </c>
      <c r="C820" s="4">
        <v>4.0455556145097701E-2</v>
      </c>
      <c r="D820" s="4">
        <v>3.5875273697714501E-3</v>
      </c>
      <c r="E820" s="5">
        <v>1.0994901969121301E-3</v>
      </c>
      <c r="F820" s="5">
        <v>1.6184335992762301E-2</v>
      </c>
    </row>
    <row r="821" spans="1:6" x14ac:dyDescent="0.25">
      <c r="A821" s="2" t="s">
        <v>824</v>
      </c>
      <c r="B821" s="3">
        <f t="shared" si="12"/>
        <v>819</v>
      </c>
      <c r="C821" s="4">
        <v>8.3899746215824106E-2</v>
      </c>
      <c r="D821" s="4">
        <v>3.50412175951953E-3</v>
      </c>
      <c r="E821" s="5">
        <v>1.0997238179766299E-3</v>
      </c>
      <c r="F821" s="5">
        <v>1.6184335992762301E-2</v>
      </c>
    </row>
    <row r="822" spans="1:6" x14ac:dyDescent="0.25">
      <c r="A822" s="2" t="s">
        <v>825</v>
      </c>
      <c r="B822" s="3">
        <f t="shared" si="12"/>
        <v>820</v>
      </c>
      <c r="C822" s="4">
        <v>8.7398818903589803E-2</v>
      </c>
      <c r="D822" s="4">
        <v>3.9308566859548397E-3</v>
      </c>
      <c r="E822" s="5">
        <v>1.1015475732301099E-3</v>
      </c>
      <c r="F822" s="5">
        <v>1.6191405975783599E-2</v>
      </c>
    </row>
    <row r="823" spans="1:6" x14ac:dyDescent="0.25">
      <c r="A823" s="2" t="s">
        <v>826</v>
      </c>
      <c r="B823" s="3">
        <f t="shared" si="12"/>
        <v>821</v>
      </c>
      <c r="C823" s="4">
        <v>3.5239442810007099E-2</v>
      </c>
      <c r="D823" s="4">
        <v>2.7338951478786898E-3</v>
      </c>
      <c r="E823" s="5">
        <v>1.1079479941014101E-3</v>
      </c>
      <c r="F823" s="5">
        <v>1.6245681415859001E-2</v>
      </c>
    </row>
    <row r="824" spans="1:6" x14ac:dyDescent="0.25">
      <c r="A824" s="2" t="s">
        <v>827</v>
      </c>
      <c r="B824" s="3">
        <f t="shared" si="12"/>
        <v>822</v>
      </c>
      <c r="C824" s="4">
        <v>-5.58065008722681E-2</v>
      </c>
      <c r="D824" s="4">
        <v>2.3282252682650499E-4</v>
      </c>
      <c r="E824" s="5">
        <v>1.10839796554763E-3</v>
      </c>
      <c r="F824" s="5">
        <v>1.6245681415859001E-2</v>
      </c>
    </row>
    <row r="825" spans="1:6" x14ac:dyDescent="0.25">
      <c r="A825" s="2" t="s">
        <v>828</v>
      </c>
      <c r="B825" s="3">
        <f t="shared" si="12"/>
        <v>823</v>
      </c>
      <c r="C825" s="4">
        <v>-2.9680977032561999E-2</v>
      </c>
      <c r="D825" s="4">
        <v>2.1753441569767099E-3</v>
      </c>
      <c r="E825" s="5">
        <v>1.1092836476605001E-3</v>
      </c>
      <c r="F825" s="5">
        <v>1.6245681415859001E-2</v>
      </c>
    </row>
    <row r="826" spans="1:6" x14ac:dyDescent="0.25">
      <c r="A826" s="2" t="s">
        <v>829</v>
      </c>
      <c r="B826" s="3">
        <f t="shared" si="12"/>
        <v>824</v>
      </c>
      <c r="C826" s="4">
        <v>0.11596207996661501</v>
      </c>
      <c r="D826" s="4">
        <v>1.0112909974552E-2</v>
      </c>
      <c r="E826" s="5">
        <v>1.1210157298621199E-3</v>
      </c>
      <c r="F826" s="5">
        <v>1.6397575961199201E-2</v>
      </c>
    </row>
    <row r="827" spans="1:6" x14ac:dyDescent="0.25">
      <c r="A827" s="2" t="s">
        <v>830</v>
      </c>
      <c r="B827" s="3">
        <f t="shared" si="12"/>
        <v>825</v>
      </c>
      <c r="C827" s="4">
        <v>1.4806105466588801E-2</v>
      </c>
      <c r="D827" s="4">
        <v>8.4389188849517197E-3</v>
      </c>
      <c r="E827" s="5">
        <v>1.12657193793186E-3</v>
      </c>
      <c r="F827" s="5">
        <v>1.64244439623367E-2</v>
      </c>
    </row>
    <row r="828" spans="1:6" x14ac:dyDescent="0.25">
      <c r="A828" s="2" t="s">
        <v>831</v>
      </c>
      <c r="B828" s="3">
        <f t="shared" si="12"/>
        <v>826</v>
      </c>
      <c r="C828" s="4">
        <v>-8.5304746229968698E-2</v>
      </c>
      <c r="D828" s="4">
        <v>2.3856867999660801E-3</v>
      </c>
      <c r="E828" s="5">
        <v>1.1269007666615499E-3</v>
      </c>
      <c r="F828" s="5">
        <v>1.64244439623367E-2</v>
      </c>
    </row>
    <row r="829" spans="1:6" x14ac:dyDescent="0.25">
      <c r="A829" s="2" t="s">
        <v>832</v>
      </c>
      <c r="B829" s="3">
        <f t="shared" si="12"/>
        <v>827</v>
      </c>
      <c r="C829" s="4">
        <v>0.122250294491211</v>
      </c>
      <c r="D829" s="4">
        <v>1.07683286613589E-3</v>
      </c>
      <c r="E829" s="5">
        <v>1.1269406087158801E-3</v>
      </c>
      <c r="F829" s="5">
        <v>1.64244439623367E-2</v>
      </c>
    </row>
    <row r="830" spans="1:6" x14ac:dyDescent="0.25">
      <c r="A830" s="2" t="s">
        <v>833</v>
      </c>
      <c r="B830" s="3">
        <f t="shared" si="12"/>
        <v>828</v>
      </c>
      <c r="C830" s="4">
        <v>-4.3995041316216899E-2</v>
      </c>
      <c r="D830" s="4">
        <v>1.3556246348631499E-4</v>
      </c>
      <c r="E830" s="5">
        <v>1.1325237086246001E-3</v>
      </c>
      <c r="F830" s="5">
        <v>1.6485879541126E-2</v>
      </c>
    </row>
    <row r="831" spans="1:6" x14ac:dyDescent="0.25">
      <c r="A831" s="2" t="s">
        <v>834</v>
      </c>
      <c r="B831" s="3">
        <f t="shared" si="12"/>
        <v>829</v>
      </c>
      <c r="C831" s="4">
        <v>4.3910223550695602E-3</v>
      </c>
      <c r="D831" s="4">
        <v>1.5900353725448999E-3</v>
      </c>
      <c r="E831" s="5">
        <v>1.1354224568319599E-3</v>
      </c>
      <c r="F831" s="5">
        <v>1.6495267929589299E-2</v>
      </c>
    </row>
    <row r="832" spans="1:6" x14ac:dyDescent="0.25">
      <c r="A832" s="2" t="s">
        <v>835</v>
      </c>
      <c r="B832" s="3">
        <f t="shared" si="12"/>
        <v>830</v>
      </c>
      <c r="C832" s="4">
        <v>1.6673539586274901E-2</v>
      </c>
      <c r="D832" s="4">
        <v>3.9528891350048096E-3</v>
      </c>
      <c r="E832" s="5">
        <v>1.13648965692037E-3</v>
      </c>
      <c r="F832" s="5">
        <v>1.6495267929589299E-2</v>
      </c>
    </row>
    <row r="833" spans="1:6" x14ac:dyDescent="0.25">
      <c r="A833" s="2" t="s">
        <v>836</v>
      </c>
      <c r="B833" s="3">
        <f t="shared" si="12"/>
        <v>831</v>
      </c>
      <c r="C833" s="4">
        <v>1.7014935393813199E-2</v>
      </c>
      <c r="D833" s="4">
        <v>3.7003176679341501E-3</v>
      </c>
      <c r="E833" s="5">
        <v>1.13727434244493E-3</v>
      </c>
      <c r="F833" s="5">
        <v>1.6495267929589299E-2</v>
      </c>
    </row>
    <row r="834" spans="1:6" x14ac:dyDescent="0.25">
      <c r="A834" s="2" t="s">
        <v>837</v>
      </c>
      <c r="B834" s="3">
        <f t="shared" si="12"/>
        <v>832</v>
      </c>
      <c r="C834" s="4">
        <v>-4.2855235636192701E-2</v>
      </c>
      <c r="D834" s="4">
        <v>9.9034436118952099E-4</v>
      </c>
      <c r="E834" s="5">
        <v>1.1399033398416E-3</v>
      </c>
      <c r="F834" s="5">
        <v>1.65135275902774E-2</v>
      </c>
    </row>
    <row r="835" spans="1:6" x14ac:dyDescent="0.25">
      <c r="A835" s="2" t="s">
        <v>838</v>
      </c>
      <c r="B835" s="3">
        <f t="shared" ref="B835:B898" si="13">_xlfn.RANK.EQ(E835,E:E,1)</f>
        <v>833</v>
      </c>
      <c r="C835" s="4">
        <v>-5.3508344946493397E-2</v>
      </c>
      <c r="D835" s="4">
        <v>7.6479003303588696E-4</v>
      </c>
      <c r="E835" s="5">
        <v>1.1473452963152199E-3</v>
      </c>
      <c r="F835" s="5">
        <v>1.6595314351161201E-2</v>
      </c>
    </row>
    <row r="836" spans="1:6" x14ac:dyDescent="0.25">
      <c r="A836" s="2" t="s">
        <v>839</v>
      </c>
      <c r="B836" s="3">
        <f t="shared" si="13"/>
        <v>834</v>
      </c>
      <c r="C836" s="4">
        <v>-4.2771735004106703E-4</v>
      </c>
      <c r="D836" s="4">
        <v>4.2738493974845701E-3</v>
      </c>
      <c r="E836" s="5">
        <v>1.1483026772478599E-3</v>
      </c>
      <c r="F836" s="5">
        <v>1.6595314351161201E-2</v>
      </c>
    </row>
    <row r="837" spans="1:6" x14ac:dyDescent="0.25">
      <c r="A837" s="2" t="s">
        <v>840</v>
      </c>
      <c r="B837" s="3">
        <f t="shared" si="13"/>
        <v>835</v>
      </c>
      <c r="C837" s="4">
        <v>-5.5509495245655599E-2</v>
      </c>
      <c r="D837" s="4">
        <v>2.3099922678777399E-4</v>
      </c>
      <c r="E837" s="5">
        <v>1.1517707814094899E-3</v>
      </c>
      <c r="F837" s="5">
        <v>1.6615671357581401E-2</v>
      </c>
    </row>
    <row r="838" spans="1:6" x14ac:dyDescent="0.25">
      <c r="A838" s="2" t="s">
        <v>841</v>
      </c>
      <c r="B838" s="3">
        <f t="shared" si="13"/>
        <v>836</v>
      </c>
      <c r="C838" s="4">
        <v>9.3353782098761898E-2</v>
      </c>
      <c r="D838" s="4">
        <v>6.5637513243798002E-4</v>
      </c>
      <c r="E838" s="5">
        <v>1.1524683692805101E-3</v>
      </c>
      <c r="F838" s="5">
        <v>1.6615671357581401E-2</v>
      </c>
    </row>
    <row r="839" spans="1:6" x14ac:dyDescent="0.25">
      <c r="A839" s="2" t="s">
        <v>842</v>
      </c>
      <c r="B839" s="3">
        <f t="shared" si="13"/>
        <v>837</v>
      </c>
      <c r="C839" s="4">
        <v>5.8375505614794501E-2</v>
      </c>
      <c r="D839" s="4">
        <v>1.3178568116554801E-3</v>
      </c>
      <c r="E839" s="5">
        <v>1.15909645600265E-3</v>
      </c>
      <c r="F839" s="5">
        <v>1.6686215475928801E-2</v>
      </c>
    </row>
    <row r="840" spans="1:6" x14ac:dyDescent="0.25">
      <c r="A840" s="2" t="s">
        <v>843</v>
      </c>
      <c r="B840" s="3">
        <f t="shared" si="13"/>
        <v>838</v>
      </c>
      <c r="C840" s="4">
        <v>9.7419879113028698E-2</v>
      </c>
      <c r="D840" s="4">
        <v>9.2800911595010904E-4</v>
      </c>
      <c r="E840" s="5">
        <v>1.16013013928717E-3</v>
      </c>
      <c r="F840" s="5">
        <v>1.6686215475928801E-2</v>
      </c>
    </row>
    <row r="841" spans="1:6" x14ac:dyDescent="0.25">
      <c r="A841" s="2" t="s">
        <v>844</v>
      </c>
      <c r="B841" s="3">
        <f t="shared" si="13"/>
        <v>839</v>
      </c>
      <c r="C841" s="4">
        <v>-7.28734490301223E-2</v>
      </c>
      <c r="D841" s="4">
        <v>1.06444321883559E-3</v>
      </c>
      <c r="E841" s="5">
        <v>1.1649515364073901E-3</v>
      </c>
      <c r="F841" s="5">
        <v>1.6735591023025301E-2</v>
      </c>
    </row>
    <row r="842" spans="1:6" x14ac:dyDescent="0.25">
      <c r="A842" s="2" t="s">
        <v>845</v>
      </c>
      <c r="B842" s="3">
        <f t="shared" si="13"/>
        <v>840</v>
      </c>
      <c r="C842" s="4">
        <v>-1.4446739847142899E-2</v>
      </c>
      <c r="D842" s="4">
        <v>4.9434232179204098E-3</v>
      </c>
      <c r="E842" s="5">
        <v>1.1752878710923299E-3</v>
      </c>
      <c r="F842" s="5">
        <v>1.6851034383981001E-2</v>
      </c>
    </row>
    <row r="843" spans="1:6" x14ac:dyDescent="0.25">
      <c r="A843" s="2" t="s">
        <v>846</v>
      </c>
      <c r="B843" s="3">
        <f t="shared" si="13"/>
        <v>841</v>
      </c>
      <c r="C843" s="4">
        <v>0.103137166182851</v>
      </c>
      <c r="D843" s="4">
        <v>7.8800955858687304E-4</v>
      </c>
      <c r="E843" s="5">
        <v>1.17622376038562E-3</v>
      </c>
      <c r="F843" s="5">
        <v>1.6851034383981001E-2</v>
      </c>
    </row>
    <row r="844" spans="1:6" x14ac:dyDescent="0.25">
      <c r="A844" s="2" t="s">
        <v>847</v>
      </c>
      <c r="B844" s="3">
        <f t="shared" si="13"/>
        <v>842</v>
      </c>
      <c r="C844" s="4">
        <v>6.1419681164152397E-2</v>
      </c>
      <c r="D844" s="4">
        <v>1.1576051788310299E-2</v>
      </c>
      <c r="E844" s="5">
        <v>1.1773195039288501E-3</v>
      </c>
      <c r="F844" s="5">
        <v>1.6851034383981001E-2</v>
      </c>
    </row>
    <row r="845" spans="1:6" x14ac:dyDescent="0.25">
      <c r="A845" s="2" t="s">
        <v>848</v>
      </c>
      <c r="B845" s="3">
        <f t="shared" si="13"/>
        <v>843</v>
      </c>
      <c r="C845" s="4">
        <v>7.9323596361578499E-2</v>
      </c>
      <c r="D845" s="4">
        <v>1.47030924591728E-3</v>
      </c>
      <c r="E845" s="5">
        <v>1.17857977148395E-3</v>
      </c>
      <c r="F845" s="5">
        <v>1.6851034383981001E-2</v>
      </c>
    </row>
    <row r="846" spans="1:6" x14ac:dyDescent="0.25">
      <c r="A846" s="2" t="s">
        <v>849</v>
      </c>
      <c r="B846" s="3">
        <f t="shared" si="13"/>
        <v>844</v>
      </c>
      <c r="C846" s="4">
        <v>1.25077790588616E-2</v>
      </c>
      <c r="D846" s="4">
        <v>1.03966481568421E-2</v>
      </c>
      <c r="E846" s="5">
        <v>1.18266593806271E-3</v>
      </c>
      <c r="F846" s="5">
        <v>1.6889422454348199E-2</v>
      </c>
    </row>
    <row r="847" spans="1:6" x14ac:dyDescent="0.25">
      <c r="A847" s="2" t="s">
        <v>850</v>
      </c>
      <c r="B847" s="3">
        <f t="shared" si="13"/>
        <v>845</v>
      </c>
      <c r="C847" s="4">
        <v>-0.11727243068817</v>
      </c>
      <c r="D847" s="4">
        <v>2.9782752620518302E-3</v>
      </c>
      <c r="E847" s="5">
        <v>1.19433021854609E-3</v>
      </c>
      <c r="F847" s="5">
        <v>1.7035813164657999E-2</v>
      </c>
    </row>
    <row r="848" spans="1:6" x14ac:dyDescent="0.25">
      <c r="A848" s="2" t="s">
        <v>851</v>
      </c>
      <c r="B848" s="3">
        <f t="shared" si="13"/>
        <v>846</v>
      </c>
      <c r="C848" s="4">
        <v>8.1964837842484095E-2</v>
      </c>
      <c r="D848" s="4">
        <v>2.0453439941591602E-3</v>
      </c>
      <c r="E848" s="5">
        <v>1.20042563979328E-3</v>
      </c>
      <c r="F848" s="5">
        <v>1.7102518009962601E-2</v>
      </c>
    </row>
    <row r="849" spans="1:6" x14ac:dyDescent="0.25">
      <c r="A849" s="2" t="s">
        <v>852</v>
      </c>
      <c r="B849" s="3">
        <f t="shared" si="13"/>
        <v>847</v>
      </c>
      <c r="C849" s="4">
        <v>5.0443312739436499E-3</v>
      </c>
      <c r="D849" s="4">
        <v>6.5614136896627604E-3</v>
      </c>
      <c r="E849" s="5">
        <v>1.20590765337925E-3</v>
      </c>
      <c r="F849" s="5">
        <v>1.7160336418158301E-2</v>
      </c>
    </row>
    <row r="850" spans="1:6" x14ac:dyDescent="0.25">
      <c r="A850" s="2" t="s">
        <v>853</v>
      </c>
      <c r="B850" s="3">
        <f t="shared" si="13"/>
        <v>848</v>
      </c>
      <c r="C850" s="4">
        <v>-1.31808757361618E-2</v>
      </c>
      <c r="D850" s="4">
        <v>3.8286897297038999E-3</v>
      </c>
      <c r="E850" s="5">
        <v>1.2095353375595199E-3</v>
      </c>
      <c r="F850" s="5">
        <v>1.7191662056137799E-2</v>
      </c>
    </row>
    <row r="851" spans="1:6" x14ac:dyDescent="0.25">
      <c r="A851" s="2" t="s">
        <v>854</v>
      </c>
      <c r="B851" s="3">
        <f t="shared" si="13"/>
        <v>849</v>
      </c>
      <c r="C851" s="4">
        <v>-6.8686469940750394E-2</v>
      </c>
      <c r="D851" s="4">
        <v>8.48612434378248E-4</v>
      </c>
      <c r="E851" s="5">
        <v>1.2120987963414301E-3</v>
      </c>
      <c r="F851" s="5">
        <v>1.72078054090734E-2</v>
      </c>
    </row>
    <row r="852" spans="1:6" x14ac:dyDescent="0.25">
      <c r="A852" s="2" t="s">
        <v>855</v>
      </c>
      <c r="B852" s="3">
        <f t="shared" si="13"/>
        <v>850</v>
      </c>
      <c r="C852" s="4">
        <v>4.8248558114180598E-3</v>
      </c>
      <c r="D852" s="4">
        <v>3.6746268049972098E-3</v>
      </c>
      <c r="E852" s="5">
        <v>1.21427336501145E-3</v>
      </c>
      <c r="F852" s="5">
        <v>1.7218396315862399E-2</v>
      </c>
    </row>
    <row r="853" spans="1:6" x14ac:dyDescent="0.25">
      <c r="A853" s="2" t="s">
        <v>856</v>
      </c>
      <c r="B853" s="3">
        <f t="shared" si="13"/>
        <v>851</v>
      </c>
      <c r="C853" s="4">
        <v>3.1202467919671999E-3</v>
      </c>
      <c r="D853" s="4">
        <v>2.76435226812257E-3</v>
      </c>
      <c r="E853" s="5">
        <v>1.2229996539127E-3</v>
      </c>
      <c r="F853" s="5">
        <v>1.7310062312942399E-2</v>
      </c>
    </row>
    <row r="854" spans="1:6" x14ac:dyDescent="0.25">
      <c r="A854" s="2" t="s">
        <v>857</v>
      </c>
      <c r="B854" s="3">
        <f t="shared" si="13"/>
        <v>852</v>
      </c>
      <c r="C854" s="4">
        <v>-3.19019436201293E-3</v>
      </c>
      <c r="D854" s="4">
        <v>4.1932131193958598E-3</v>
      </c>
      <c r="E854" s="5">
        <v>1.2236101460737501E-3</v>
      </c>
      <c r="F854" s="5">
        <v>1.7310062312942399E-2</v>
      </c>
    </row>
    <row r="855" spans="1:6" x14ac:dyDescent="0.25">
      <c r="A855" s="2" t="s">
        <v>858</v>
      </c>
      <c r="B855" s="3">
        <f t="shared" si="13"/>
        <v>853</v>
      </c>
      <c r="C855" s="4">
        <v>-7.3583869236864094E-2</v>
      </c>
      <c r="D855" s="4">
        <v>3.9682034585493902E-4</v>
      </c>
      <c r="E855" s="5">
        <v>1.22810176277266E-3</v>
      </c>
      <c r="F855" s="5">
        <v>1.73532362798345E-2</v>
      </c>
    </row>
    <row r="856" spans="1:6" x14ac:dyDescent="0.25">
      <c r="A856" s="2" t="s">
        <v>859</v>
      </c>
      <c r="B856" s="3">
        <f t="shared" si="13"/>
        <v>854</v>
      </c>
      <c r="C856" s="4">
        <v>6.7012132407825803E-2</v>
      </c>
      <c r="D856" s="4">
        <v>1.78316903181731E-2</v>
      </c>
      <c r="E856" s="5">
        <v>1.23262289003268E-3</v>
      </c>
      <c r="F856" s="5">
        <v>1.7396725636491601E-2</v>
      </c>
    </row>
    <row r="857" spans="1:6" x14ac:dyDescent="0.25">
      <c r="A857" s="2" t="s">
        <v>860</v>
      </c>
      <c r="B857" s="3">
        <f t="shared" si="13"/>
        <v>855</v>
      </c>
      <c r="C857" s="4">
        <v>1.4474238725997599E-2</v>
      </c>
      <c r="D857" s="4">
        <v>7.4419323548254703E-3</v>
      </c>
      <c r="E857" s="5">
        <v>1.23543800276216E-3</v>
      </c>
      <c r="F857" s="5">
        <v>1.7416063447125499E-2</v>
      </c>
    </row>
    <row r="858" spans="1:6" x14ac:dyDescent="0.25">
      <c r="A858" s="2" t="s">
        <v>861</v>
      </c>
      <c r="B858" s="3">
        <f t="shared" si="13"/>
        <v>856</v>
      </c>
      <c r="C858" s="4">
        <v>-8.3908410509029502E-2</v>
      </c>
      <c r="D858" s="4">
        <v>1.0602816878434299E-3</v>
      </c>
      <c r="E858" s="5">
        <v>1.2393120069969E-3</v>
      </c>
      <c r="F858" s="5">
        <v>1.74502659116046E-2</v>
      </c>
    </row>
    <row r="859" spans="1:6" x14ac:dyDescent="0.25">
      <c r="A859" s="2" t="s">
        <v>862</v>
      </c>
      <c r="B859" s="3">
        <f t="shared" si="13"/>
        <v>857</v>
      </c>
      <c r="C859" s="4">
        <v>7.5340066218628599E-2</v>
      </c>
      <c r="D859" s="4">
        <v>1.8480035521014999E-3</v>
      </c>
      <c r="E859" s="5">
        <v>1.24085494729842E-3</v>
      </c>
      <c r="F859" s="5">
        <v>1.7451604060429199E-2</v>
      </c>
    </row>
    <row r="860" spans="1:6" x14ac:dyDescent="0.25">
      <c r="A860" s="2" t="s">
        <v>863</v>
      </c>
      <c r="B860" s="3">
        <f t="shared" si="13"/>
        <v>858</v>
      </c>
      <c r="C860" s="4">
        <v>0.102053792766251</v>
      </c>
      <c r="D860" s="4">
        <v>7.5916284599255603E-4</v>
      </c>
      <c r="E860" s="5">
        <v>1.24599540406301E-3</v>
      </c>
      <c r="F860" s="5">
        <v>1.74963973346049E-2</v>
      </c>
    </row>
    <row r="861" spans="1:6" x14ac:dyDescent="0.25">
      <c r="A861" s="2" t="s">
        <v>864</v>
      </c>
      <c r="B861" s="3">
        <f t="shared" si="13"/>
        <v>859</v>
      </c>
      <c r="C861" s="4">
        <v>3.9605314789159997E-2</v>
      </c>
      <c r="D861" s="4">
        <v>6.9743885761253503E-3</v>
      </c>
      <c r="E861" s="5">
        <v>1.2469431104642501E-3</v>
      </c>
      <c r="F861" s="5">
        <v>1.74963973346049E-2</v>
      </c>
    </row>
    <row r="862" spans="1:6" x14ac:dyDescent="0.25">
      <c r="A862" s="2" t="s">
        <v>865</v>
      </c>
      <c r="B862" s="3">
        <f t="shared" si="13"/>
        <v>860</v>
      </c>
      <c r="C862" s="4">
        <v>-7.7369009097597197E-2</v>
      </c>
      <c r="D862" s="4">
        <v>3.1490267212523002E-2</v>
      </c>
      <c r="E862" s="5">
        <v>1.25261557792811E-3</v>
      </c>
      <c r="F862" s="5">
        <v>1.7555552977636599E-2</v>
      </c>
    </row>
    <row r="863" spans="1:6" x14ac:dyDescent="0.25">
      <c r="A863" s="2" t="s">
        <v>866</v>
      </c>
      <c r="B863" s="3">
        <f t="shared" si="13"/>
        <v>861</v>
      </c>
      <c r="C863" s="4">
        <v>8.6229220180423602E-2</v>
      </c>
      <c r="D863" s="4">
        <v>5.6120037731024499E-4</v>
      </c>
      <c r="E863" s="5">
        <v>1.25948822004562E-3</v>
      </c>
      <c r="F863" s="5">
        <v>1.7631372260406401E-2</v>
      </c>
    </row>
    <row r="864" spans="1:6" x14ac:dyDescent="0.25">
      <c r="A864" s="2" t="s">
        <v>867</v>
      </c>
      <c r="B864" s="3">
        <f t="shared" si="13"/>
        <v>862</v>
      </c>
      <c r="C864" s="4">
        <v>-1.9109898062314001E-3</v>
      </c>
      <c r="D864" s="4">
        <v>1.1138788273773301E-3</v>
      </c>
      <c r="E864" s="5">
        <v>1.26316720526631E-3</v>
      </c>
      <c r="F864" s="5">
        <v>1.76623600058873E-2</v>
      </c>
    </row>
    <row r="865" spans="1:6" x14ac:dyDescent="0.25">
      <c r="A865" s="2" t="s">
        <v>868</v>
      </c>
      <c r="B865" s="3">
        <f t="shared" si="13"/>
        <v>863</v>
      </c>
      <c r="C865" s="4">
        <v>-3.37205345066992E-2</v>
      </c>
      <c r="D865" s="4">
        <v>4.36442253489489E-4</v>
      </c>
      <c r="E865" s="5">
        <v>1.2654568150883799E-3</v>
      </c>
      <c r="F865" s="5">
        <v>1.76738713699424E-2</v>
      </c>
    </row>
    <row r="866" spans="1:6" x14ac:dyDescent="0.25">
      <c r="A866" s="2" t="s">
        <v>869</v>
      </c>
      <c r="B866" s="3">
        <f t="shared" si="13"/>
        <v>864</v>
      </c>
      <c r="C866" s="4">
        <v>-3.13795808213388E-2</v>
      </c>
      <c r="D866" s="4">
        <v>4.8600806104656304E-3</v>
      </c>
      <c r="E866" s="5">
        <v>1.2674236900965801E-3</v>
      </c>
      <c r="F866" s="5">
        <v>1.7680853861960701E-2</v>
      </c>
    </row>
    <row r="867" spans="1:6" x14ac:dyDescent="0.25">
      <c r="A867" s="2" t="s">
        <v>870</v>
      </c>
      <c r="B867" s="3">
        <f t="shared" si="13"/>
        <v>865</v>
      </c>
      <c r="C867" s="4">
        <v>-3.2196730821733202E-2</v>
      </c>
      <c r="D867" s="4">
        <v>4.5298927822764699E-3</v>
      </c>
      <c r="E867" s="5">
        <v>1.27419717325417E-3</v>
      </c>
      <c r="F867" s="5">
        <v>1.77372940783888E-2</v>
      </c>
    </row>
    <row r="868" spans="1:6" x14ac:dyDescent="0.25">
      <c r="A868" s="2" t="s">
        <v>871</v>
      </c>
      <c r="B868" s="3">
        <f t="shared" si="13"/>
        <v>866</v>
      </c>
      <c r="C868" s="4">
        <v>4.4283509956369198E-2</v>
      </c>
      <c r="D868" s="4">
        <v>7.9615686804494004E-3</v>
      </c>
      <c r="E868" s="5">
        <v>1.27441273308593E-3</v>
      </c>
      <c r="F868" s="5">
        <v>1.77372940783888E-2</v>
      </c>
    </row>
    <row r="869" spans="1:6" x14ac:dyDescent="0.25">
      <c r="A869" s="2" t="s">
        <v>872</v>
      </c>
      <c r="B869" s="3">
        <f t="shared" si="13"/>
        <v>867</v>
      </c>
      <c r="C869" s="4">
        <v>0.113634832755742</v>
      </c>
      <c r="D869" s="4">
        <v>9.5446154613028009E-3</v>
      </c>
      <c r="E869" s="5">
        <v>1.27869144705928E-3</v>
      </c>
      <c r="F869" s="5">
        <v>1.7776318352255401E-2</v>
      </c>
    </row>
    <row r="870" spans="1:6" x14ac:dyDescent="0.25">
      <c r="A870" s="2" t="s">
        <v>873</v>
      </c>
      <c r="B870" s="3">
        <f t="shared" si="13"/>
        <v>868</v>
      </c>
      <c r="C870" s="4">
        <v>0.106156251167695</v>
      </c>
      <c r="D870" s="4">
        <v>4.2241907741763203E-3</v>
      </c>
      <c r="E870" s="5">
        <v>1.2876841461210199E-3</v>
      </c>
      <c r="F870" s="5">
        <v>1.7822268801861298E-2</v>
      </c>
    </row>
    <row r="871" spans="1:6" x14ac:dyDescent="0.25">
      <c r="A871" s="2" t="s">
        <v>874</v>
      </c>
      <c r="B871" s="3">
        <f t="shared" si="13"/>
        <v>869</v>
      </c>
      <c r="C871" s="4">
        <v>6.1890678927462597E-2</v>
      </c>
      <c r="D871" s="4">
        <v>9.8617700874563795E-3</v>
      </c>
      <c r="E871" s="5">
        <v>1.28824860463805E-3</v>
      </c>
      <c r="F871" s="5">
        <v>1.7822268801861298E-2</v>
      </c>
    </row>
    <row r="872" spans="1:6" x14ac:dyDescent="0.25">
      <c r="A872" s="2" t="s">
        <v>875</v>
      </c>
      <c r="B872" s="3">
        <f t="shared" si="13"/>
        <v>870</v>
      </c>
      <c r="C872" s="4">
        <v>9.6482334636561001E-2</v>
      </c>
      <c r="D872" s="4">
        <v>1.5695966771037101E-2</v>
      </c>
      <c r="E872" s="5">
        <v>1.2899358288424E-3</v>
      </c>
      <c r="F872" s="5">
        <v>1.7822268801861298E-2</v>
      </c>
    </row>
    <row r="873" spans="1:6" x14ac:dyDescent="0.25">
      <c r="A873" s="2" t="s">
        <v>876</v>
      </c>
      <c r="B873" s="3">
        <f t="shared" si="13"/>
        <v>871</v>
      </c>
      <c r="C873" s="4">
        <v>0.10518662625519901</v>
      </c>
      <c r="D873" s="4">
        <v>1.5259243115957001E-3</v>
      </c>
      <c r="E873" s="5">
        <v>1.29030045551781E-3</v>
      </c>
      <c r="F873" s="5">
        <v>1.7822268801861298E-2</v>
      </c>
    </row>
    <row r="874" spans="1:6" x14ac:dyDescent="0.25">
      <c r="A874" s="2" t="s">
        <v>877</v>
      </c>
      <c r="B874" s="3">
        <f t="shared" si="13"/>
        <v>872</v>
      </c>
      <c r="C874" s="4">
        <v>-3.9565450479509302E-2</v>
      </c>
      <c r="D874" s="4">
        <v>5.9426946403108496E-3</v>
      </c>
      <c r="E874" s="5">
        <v>1.2909694345906201E-3</v>
      </c>
      <c r="F874" s="5">
        <v>1.7822268801861298E-2</v>
      </c>
    </row>
    <row r="875" spans="1:6" x14ac:dyDescent="0.25">
      <c r="A875" s="2" t="s">
        <v>878</v>
      </c>
      <c r="B875" s="3">
        <f t="shared" si="13"/>
        <v>873</v>
      </c>
      <c r="C875" s="4">
        <v>-0.100147929264039</v>
      </c>
      <c r="D875" s="4">
        <v>9.4600438554558706E-3</v>
      </c>
      <c r="E875" s="5">
        <v>1.2916739718139599E-3</v>
      </c>
      <c r="F875" s="5">
        <v>1.7822268801861298E-2</v>
      </c>
    </row>
    <row r="876" spans="1:6" x14ac:dyDescent="0.25">
      <c r="A876" s="2" t="s">
        <v>879</v>
      </c>
      <c r="B876" s="3">
        <f t="shared" si="13"/>
        <v>874</v>
      </c>
      <c r="C876" s="4">
        <v>0.121147522460374</v>
      </c>
      <c r="D876" s="4">
        <v>1.2635457194779601E-3</v>
      </c>
      <c r="E876" s="5">
        <v>1.29234737682127E-3</v>
      </c>
      <c r="F876" s="5">
        <v>1.7822268801861298E-2</v>
      </c>
    </row>
    <row r="877" spans="1:6" x14ac:dyDescent="0.25">
      <c r="A877" s="2" t="s">
        <v>880</v>
      </c>
      <c r="B877" s="3">
        <f t="shared" si="13"/>
        <v>875</v>
      </c>
      <c r="C877" s="4">
        <v>2.74008975075993E-2</v>
      </c>
      <c r="D877" s="4">
        <v>1.49268274636408E-2</v>
      </c>
      <c r="E877" s="5">
        <v>1.29427414427574E-3</v>
      </c>
      <c r="F877" s="5">
        <v>1.7828441441092E-2</v>
      </c>
    </row>
    <row r="878" spans="1:6" x14ac:dyDescent="0.25">
      <c r="A878" s="2" t="s">
        <v>881</v>
      </c>
      <c r="B878" s="3">
        <f t="shared" si="13"/>
        <v>876</v>
      </c>
      <c r="C878" s="4">
        <v>-5.7428740246727998E-2</v>
      </c>
      <c r="D878" s="4">
        <v>1.02405900233226E-2</v>
      </c>
      <c r="E878" s="5">
        <v>1.3083187678079001E-3</v>
      </c>
      <c r="F878" s="5">
        <v>1.80013311739597E-2</v>
      </c>
    </row>
    <row r="879" spans="1:6" x14ac:dyDescent="0.25">
      <c r="A879" s="2" t="s">
        <v>882</v>
      </c>
      <c r="B879" s="3">
        <f t="shared" si="13"/>
        <v>877</v>
      </c>
      <c r="C879" s="4">
        <v>-7.5102209305454096E-3</v>
      </c>
      <c r="D879" s="4">
        <v>1.07256683296705E-2</v>
      </c>
      <c r="E879" s="5">
        <v>1.31232061138475E-3</v>
      </c>
      <c r="F879" s="5">
        <v>1.80358042520187E-2</v>
      </c>
    </row>
    <row r="880" spans="1:6" x14ac:dyDescent="0.25">
      <c r="A880" s="2" t="s">
        <v>883</v>
      </c>
      <c r="B880" s="3">
        <f t="shared" si="13"/>
        <v>878</v>
      </c>
      <c r="C880" s="4">
        <v>-3.4172164997980002E-2</v>
      </c>
      <c r="D880" s="4">
        <v>2.7503722220125299E-3</v>
      </c>
      <c r="E880" s="5">
        <v>1.31448901865772E-3</v>
      </c>
      <c r="F880" s="5">
        <v>1.8042489089441699E-2</v>
      </c>
    </row>
    <row r="881" spans="1:6" x14ac:dyDescent="0.25">
      <c r="A881" s="2" t="s">
        <v>884</v>
      </c>
      <c r="B881" s="3">
        <f t="shared" si="13"/>
        <v>879</v>
      </c>
      <c r="C881" s="4">
        <v>8.5314252994832404E-2</v>
      </c>
      <c r="D881" s="4">
        <v>5.8843083145923699E-4</v>
      </c>
      <c r="E881" s="5">
        <v>1.3158008719504899E-3</v>
      </c>
      <c r="F881" s="5">
        <v>1.8042489089441699E-2</v>
      </c>
    </row>
    <row r="882" spans="1:6" x14ac:dyDescent="0.25">
      <c r="A882" s="2" t="s">
        <v>885</v>
      </c>
      <c r="B882" s="3">
        <f t="shared" si="13"/>
        <v>880</v>
      </c>
      <c r="C882" s="4">
        <v>3.0957505264222099E-2</v>
      </c>
      <c r="D882" s="4">
        <v>7.0616421505241697E-5</v>
      </c>
      <c r="E882" s="5">
        <v>1.3241817857805301E-3</v>
      </c>
      <c r="F882" s="5">
        <v>1.8107456398154E-2</v>
      </c>
    </row>
    <row r="883" spans="1:6" x14ac:dyDescent="0.25">
      <c r="A883" s="2" t="s">
        <v>886</v>
      </c>
      <c r="B883" s="3">
        <f t="shared" si="13"/>
        <v>881</v>
      </c>
      <c r="C883" s="4">
        <v>-9.8621018768530501E-3</v>
      </c>
      <c r="D883" s="4">
        <v>4.1728771839443504E-3</v>
      </c>
      <c r="E883" s="5">
        <v>1.3251394028037701E-3</v>
      </c>
      <c r="F883" s="5">
        <v>1.8107456398154E-2</v>
      </c>
    </row>
    <row r="884" spans="1:6" x14ac:dyDescent="0.25">
      <c r="A884" s="2" t="s">
        <v>887</v>
      </c>
      <c r="B884" s="3">
        <f t="shared" si="13"/>
        <v>882</v>
      </c>
      <c r="C884" s="4">
        <v>4.64877110834458E-2</v>
      </c>
      <c r="D884" s="4">
        <v>1.6335645437728401E-4</v>
      </c>
      <c r="E884" s="5">
        <v>1.32582177515939E-3</v>
      </c>
      <c r="F884" s="5">
        <v>1.8107456398154E-2</v>
      </c>
    </row>
    <row r="885" spans="1:6" x14ac:dyDescent="0.25">
      <c r="A885" s="2" t="s">
        <v>888</v>
      </c>
      <c r="B885" s="3">
        <f t="shared" si="13"/>
        <v>883</v>
      </c>
      <c r="C885" s="4">
        <v>4.1499302195525403E-2</v>
      </c>
      <c r="D885" s="4">
        <v>4.1585624648669004E-3</v>
      </c>
      <c r="E885" s="5">
        <v>1.32654807928068E-3</v>
      </c>
      <c r="F885" s="5">
        <v>1.8107456398154E-2</v>
      </c>
    </row>
    <row r="886" spans="1:6" x14ac:dyDescent="0.25">
      <c r="A886" s="2" t="s">
        <v>889</v>
      </c>
      <c r="B886" s="3">
        <f t="shared" si="13"/>
        <v>884</v>
      </c>
      <c r="C886" s="4">
        <v>-2.8842434555317199E-2</v>
      </c>
      <c r="D886" s="4">
        <v>2.0850028101750502E-3</v>
      </c>
      <c r="E886" s="5">
        <v>1.3325823958204601E-3</v>
      </c>
      <c r="F886" s="5">
        <v>1.8169248435321299E-2</v>
      </c>
    </row>
    <row r="887" spans="1:6" x14ac:dyDescent="0.25">
      <c r="A887" s="2" t="s">
        <v>890</v>
      </c>
      <c r="B887" s="3">
        <f t="shared" si="13"/>
        <v>885</v>
      </c>
      <c r="C887" s="4">
        <v>-3.8944140319153199E-2</v>
      </c>
      <c r="D887" s="4">
        <v>5.7677485066317102E-3</v>
      </c>
      <c r="E887" s="5">
        <v>1.34485059341094E-3</v>
      </c>
      <c r="F887" s="5">
        <v>1.8299722407753901E-2</v>
      </c>
    </row>
    <row r="888" spans="1:6" x14ac:dyDescent="0.25">
      <c r="A888" s="2" t="s">
        <v>891</v>
      </c>
      <c r="B888" s="3">
        <f t="shared" si="13"/>
        <v>886</v>
      </c>
      <c r="C888" s="4">
        <v>-2.91168576354369E-2</v>
      </c>
      <c r="D888" s="4">
        <v>4.2579195816985996E-3</v>
      </c>
      <c r="E888" s="5">
        <v>1.34518825630714E-3</v>
      </c>
      <c r="F888" s="5">
        <v>1.8299722407753901E-2</v>
      </c>
    </row>
    <row r="889" spans="1:6" x14ac:dyDescent="0.25">
      <c r="A889" s="2" t="s">
        <v>892</v>
      </c>
      <c r="B889" s="3">
        <f t="shared" si="13"/>
        <v>887</v>
      </c>
      <c r="C889" s="4">
        <v>-3.08417739762652E-2</v>
      </c>
      <c r="D889" s="4">
        <v>3.5137479938130698E-3</v>
      </c>
      <c r="E889" s="5">
        <v>1.34709412288347E-3</v>
      </c>
      <c r="F889" s="5">
        <v>1.8304989248156201E-2</v>
      </c>
    </row>
    <row r="890" spans="1:6" x14ac:dyDescent="0.25">
      <c r="A890" s="2" t="s">
        <v>893</v>
      </c>
      <c r="B890" s="3">
        <f t="shared" si="13"/>
        <v>888</v>
      </c>
      <c r="C890" s="4">
        <v>3.71518868210357E-2</v>
      </c>
      <c r="D890" s="4">
        <v>7.6049643804509603E-3</v>
      </c>
      <c r="E890" s="5">
        <v>1.35167640122247E-3</v>
      </c>
      <c r="F890" s="5">
        <v>1.83465716936198E-2</v>
      </c>
    </row>
    <row r="891" spans="1:6" x14ac:dyDescent="0.25">
      <c r="A891" s="2" t="s">
        <v>894</v>
      </c>
      <c r="B891" s="3">
        <f t="shared" si="13"/>
        <v>889</v>
      </c>
      <c r="C891" s="4">
        <v>3.4964434080708602E-2</v>
      </c>
      <c r="D891" s="4">
        <v>1.33235367115234E-2</v>
      </c>
      <c r="E891" s="5">
        <v>1.35422529721019E-3</v>
      </c>
      <c r="F891" s="5">
        <v>1.8360492134166899E-2</v>
      </c>
    </row>
    <row r="892" spans="1:6" x14ac:dyDescent="0.25">
      <c r="A892" s="2" t="s">
        <v>895</v>
      </c>
      <c r="B892" s="3">
        <f t="shared" si="13"/>
        <v>890</v>
      </c>
      <c r="C892" s="4">
        <v>9.9094760556547506E-2</v>
      </c>
      <c r="D892" s="4">
        <v>4.7329999452019097E-3</v>
      </c>
      <c r="E892" s="5">
        <v>1.36494519356489E-3</v>
      </c>
      <c r="F892" s="5">
        <v>1.84534695426735E-2</v>
      </c>
    </row>
    <row r="893" spans="1:6" x14ac:dyDescent="0.25">
      <c r="A893" s="2" t="s">
        <v>896</v>
      </c>
      <c r="B893" s="3">
        <f t="shared" si="13"/>
        <v>891</v>
      </c>
      <c r="C893" s="4">
        <v>2.56117986044062E-2</v>
      </c>
      <c r="D893" s="4">
        <v>7.3707465289480903E-3</v>
      </c>
      <c r="E893" s="5">
        <v>1.3649970611433501E-3</v>
      </c>
      <c r="F893" s="5">
        <v>1.84534695426735E-2</v>
      </c>
    </row>
    <row r="894" spans="1:6" x14ac:dyDescent="0.25">
      <c r="A894" s="2" t="s">
        <v>897</v>
      </c>
      <c r="B894" s="3">
        <f t="shared" si="13"/>
        <v>892</v>
      </c>
      <c r="C894" s="4">
        <v>6.9380343439129993E-2</v>
      </c>
      <c r="D894" s="4">
        <v>3.8932106858053498E-3</v>
      </c>
      <c r="E894" s="5">
        <v>1.3656761662710301E-3</v>
      </c>
      <c r="F894" s="5">
        <v>1.84534695426735E-2</v>
      </c>
    </row>
    <row r="895" spans="1:6" x14ac:dyDescent="0.25">
      <c r="A895" s="2" t="s">
        <v>898</v>
      </c>
      <c r="B895" s="3">
        <f t="shared" si="13"/>
        <v>893</v>
      </c>
      <c r="C895" s="4">
        <v>-7.5111123810370495E-2</v>
      </c>
      <c r="D895" s="4">
        <v>4.0010151709934499E-4</v>
      </c>
      <c r="E895" s="5">
        <v>1.36773776256149E-3</v>
      </c>
      <c r="F895" s="5">
        <v>1.8460630741493501E-2</v>
      </c>
    </row>
    <row r="896" spans="1:6" x14ac:dyDescent="0.25">
      <c r="A896" s="2" t="s">
        <v>899</v>
      </c>
      <c r="B896" s="3">
        <f t="shared" si="13"/>
        <v>894</v>
      </c>
      <c r="C896" s="4">
        <v>6.60035607419098E-2</v>
      </c>
      <c r="D896" s="4">
        <v>1.1153754516551701E-2</v>
      </c>
      <c r="E896" s="5">
        <v>1.37074474230259E-3</v>
      </c>
      <c r="F896" s="5">
        <v>1.84805216767037E-2</v>
      </c>
    </row>
    <row r="897" spans="1:6" x14ac:dyDescent="0.25">
      <c r="A897" s="2" t="s">
        <v>900</v>
      </c>
      <c r="B897" s="3">
        <f t="shared" si="13"/>
        <v>895</v>
      </c>
      <c r="C897" s="4">
        <v>7.0069501827371206E-2</v>
      </c>
      <c r="D897" s="4">
        <v>8.4530944151124199E-4</v>
      </c>
      <c r="E897" s="5">
        <v>1.3742514896603101E-3</v>
      </c>
      <c r="F897" s="5">
        <v>1.8507098552933698E-2</v>
      </c>
    </row>
    <row r="898" spans="1:6" x14ac:dyDescent="0.25">
      <c r="A898" s="2" t="s">
        <v>901</v>
      </c>
      <c r="B898" s="3">
        <f t="shared" si="13"/>
        <v>896</v>
      </c>
      <c r="C898" s="4">
        <v>-8.2317511281785202E-2</v>
      </c>
      <c r="D898" s="4">
        <v>5.46406812601637E-3</v>
      </c>
      <c r="E898" s="5">
        <v>1.3767624137075399E-3</v>
      </c>
      <c r="F898" s="5">
        <v>1.8520220281715401E-2</v>
      </c>
    </row>
    <row r="899" spans="1:6" x14ac:dyDescent="0.25">
      <c r="A899" s="2" t="s">
        <v>902</v>
      </c>
      <c r="B899" s="3">
        <f t="shared" ref="B899:B962" si="14">_xlfn.RANK.EQ(E899,E:E,1)</f>
        <v>897</v>
      </c>
      <c r="C899" s="4">
        <v>-1.17308248427191E-2</v>
      </c>
      <c r="D899" s="4">
        <v>9.7894522898844608E-3</v>
      </c>
      <c r="E899" s="5">
        <v>1.38132692545523E-3</v>
      </c>
      <c r="F899" s="5">
        <v>1.8560906836691E-2</v>
      </c>
    </row>
    <row r="900" spans="1:6" x14ac:dyDescent="0.25">
      <c r="A900" s="2" t="s">
        <v>903</v>
      </c>
      <c r="B900" s="3">
        <f t="shared" si="14"/>
        <v>898</v>
      </c>
      <c r="C900" s="4">
        <v>-7.0860290025353295E-2</v>
      </c>
      <c r="D900" s="4">
        <v>3.6736054551161798E-4</v>
      </c>
      <c r="E900" s="5">
        <v>1.38978774057319E-3</v>
      </c>
      <c r="F900" s="5">
        <v>1.8653799150477299E-2</v>
      </c>
    </row>
    <row r="901" spans="1:6" x14ac:dyDescent="0.25">
      <c r="A901" s="2" t="s">
        <v>904</v>
      </c>
      <c r="B901" s="3">
        <f t="shared" si="14"/>
        <v>899</v>
      </c>
      <c r="C901" s="4">
        <v>1.7084181899655999E-2</v>
      </c>
      <c r="D901" s="4">
        <v>2.96473126014657E-3</v>
      </c>
      <c r="E901" s="5">
        <v>1.39138084615109E-3</v>
      </c>
      <c r="F901" s="5">
        <v>1.8654408608074598E-2</v>
      </c>
    </row>
    <row r="902" spans="1:6" x14ac:dyDescent="0.25">
      <c r="A902" s="2" t="s">
        <v>905</v>
      </c>
      <c r="B902" s="3">
        <f t="shared" si="14"/>
        <v>900</v>
      </c>
      <c r="C902" s="4">
        <v>7.5346275073212898E-2</v>
      </c>
      <c r="D902" s="4">
        <v>1.2575939035380601E-2</v>
      </c>
      <c r="E902" s="5">
        <v>1.3956223511075699E-3</v>
      </c>
      <c r="F902" s="5">
        <v>1.8673008536290499E-2</v>
      </c>
    </row>
    <row r="903" spans="1:6" x14ac:dyDescent="0.25">
      <c r="A903" s="2" t="s">
        <v>906</v>
      </c>
      <c r="B903" s="3">
        <f t="shared" si="14"/>
        <v>901</v>
      </c>
      <c r="C903" s="4">
        <v>8.9410855686245794E-2</v>
      </c>
      <c r="D903" s="4">
        <v>9.4387293882918204E-4</v>
      </c>
      <c r="E903" s="5">
        <v>1.39586664657743E-3</v>
      </c>
      <c r="F903" s="5">
        <v>1.8673008536290499E-2</v>
      </c>
    </row>
    <row r="904" spans="1:6" x14ac:dyDescent="0.25">
      <c r="A904" s="2" t="s">
        <v>907</v>
      </c>
      <c r="B904" s="3">
        <f t="shared" si="14"/>
        <v>902</v>
      </c>
      <c r="C904" s="4">
        <v>2.54764910685229E-2</v>
      </c>
      <c r="D904" s="4">
        <v>4.8413991031258001E-3</v>
      </c>
      <c r="E904" s="5">
        <v>1.4035783077786001E-3</v>
      </c>
      <c r="F904" s="5">
        <v>1.87495535244472E-2</v>
      </c>
    </row>
    <row r="905" spans="1:6" x14ac:dyDescent="0.25">
      <c r="A905" s="2" t="s">
        <v>908</v>
      </c>
      <c r="B905" s="3">
        <f t="shared" si="14"/>
        <v>903</v>
      </c>
      <c r="C905" s="4">
        <v>-4.6183196440902602E-2</v>
      </c>
      <c r="D905" s="4">
        <v>1.69918293853542E-4</v>
      </c>
      <c r="E905" s="5">
        <v>1.4046998118788501E-3</v>
      </c>
      <c r="F905" s="5">
        <v>1.87495535244472E-2</v>
      </c>
    </row>
    <row r="906" spans="1:6" x14ac:dyDescent="0.25">
      <c r="A906" s="2" t="s">
        <v>909</v>
      </c>
      <c r="B906" s="3">
        <f t="shared" si="14"/>
        <v>904</v>
      </c>
      <c r="C906" s="4">
        <v>-0.14390733196383701</v>
      </c>
      <c r="D906" s="4">
        <v>1.5619542806657499E-3</v>
      </c>
      <c r="E906" s="5">
        <v>1.4090219098286099E-3</v>
      </c>
      <c r="F906" s="5">
        <v>1.8786439246863101E-2</v>
      </c>
    </row>
    <row r="907" spans="1:6" x14ac:dyDescent="0.25">
      <c r="A907" s="2" t="s">
        <v>910</v>
      </c>
      <c r="B907" s="3">
        <f t="shared" si="14"/>
        <v>905</v>
      </c>
      <c r="C907" s="4">
        <v>0.120820162503221</v>
      </c>
      <c r="D907" s="4">
        <v>1.97257690043031E-2</v>
      </c>
      <c r="E907" s="5">
        <v>1.42307804294062E-3</v>
      </c>
      <c r="F907" s="5">
        <v>1.8946947862710398E-2</v>
      </c>
    </row>
    <row r="908" spans="1:6" x14ac:dyDescent="0.25">
      <c r="A908" s="2" t="s">
        <v>911</v>
      </c>
      <c r="B908" s="3">
        <f t="shared" si="14"/>
        <v>906</v>
      </c>
      <c r="C908" s="4">
        <v>6.1527988453594397E-3</v>
      </c>
      <c r="D908" s="4">
        <v>8.3308139904884407E-3</v>
      </c>
      <c r="E908" s="5">
        <v>1.42420432785328E-3</v>
      </c>
      <c r="F908" s="5">
        <v>1.8946947862710398E-2</v>
      </c>
    </row>
    <row r="909" spans="1:6" x14ac:dyDescent="0.25">
      <c r="A909" s="2" t="s">
        <v>912</v>
      </c>
      <c r="B909" s="3">
        <f t="shared" si="14"/>
        <v>907</v>
      </c>
      <c r="C909" s="4">
        <v>-9.7377981428657806E-2</v>
      </c>
      <c r="D909" s="4">
        <v>2.0780002874758299E-2</v>
      </c>
      <c r="E909" s="5">
        <v>1.43180601855775E-3</v>
      </c>
      <c r="F909" s="5">
        <v>1.89946184543658E-2</v>
      </c>
    </row>
    <row r="910" spans="1:6" x14ac:dyDescent="0.25">
      <c r="A910" s="2" t="s">
        <v>913</v>
      </c>
      <c r="B910" s="3">
        <f t="shared" si="14"/>
        <v>908</v>
      </c>
      <c r="C910" s="4">
        <v>-3.7815772654536201E-2</v>
      </c>
      <c r="D910" s="4">
        <v>2.0014520429584102E-3</v>
      </c>
      <c r="E910" s="5">
        <v>1.43200564494372E-3</v>
      </c>
      <c r="F910" s="5">
        <v>1.89946184543658E-2</v>
      </c>
    </row>
    <row r="911" spans="1:6" x14ac:dyDescent="0.25">
      <c r="A911" s="2" t="s">
        <v>914</v>
      </c>
      <c r="B911" s="3">
        <f t="shared" si="14"/>
        <v>909</v>
      </c>
      <c r="C911" s="4">
        <v>-1.589804993048E-2</v>
      </c>
      <c r="D911" s="4">
        <v>6.1388895012533598E-3</v>
      </c>
      <c r="E911" s="5">
        <v>1.4325154048799901E-3</v>
      </c>
      <c r="F911" s="5">
        <v>1.89946184543658E-2</v>
      </c>
    </row>
    <row r="912" spans="1:6" x14ac:dyDescent="0.25">
      <c r="A912" s="2" t="s">
        <v>915</v>
      </c>
      <c r="B912" s="3">
        <f t="shared" si="14"/>
        <v>910</v>
      </c>
      <c r="C912" s="4">
        <v>-9.5981845775247199E-3</v>
      </c>
      <c r="D912" s="4">
        <v>1.0449243974797399E-2</v>
      </c>
      <c r="E912" s="5">
        <v>1.4374092625728499E-3</v>
      </c>
      <c r="F912" s="5">
        <v>1.9038564661308301E-2</v>
      </c>
    </row>
    <row r="913" spans="1:6" x14ac:dyDescent="0.25">
      <c r="A913" s="2" t="s">
        <v>916</v>
      </c>
      <c r="B913" s="3">
        <f t="shared" si="14"/>
        <v>911</v>
      </c>
      <c r="C913" s="4">
        <v>-1.6064707988473901E-2</v>
      </c>
      <c r="D913" s="4">
        <v>6.47202593389796E-3</v>
      </c>
      <c r="E913" s="5">
        <v>1.44070597182278E-3</v>
      </c>
      <c r="F913" s="5">
        <v>1.90612832913062E-2</v>
      </c>
    </row>
    <row r="914" spans="1:6" x14ac:dyDescent="0.25">
      <c r="A914" s="2" t="s">
        <v>917</v>
      </c>
      <c r="B914" s="3">
        <f t="shared" si="14"/>
        <v>912</v>
      </c>
      <c r="C914" s="4">
        <v>-2.9199480718216701E-2</v>
      </c>
      <c r="D914" s="4">
        <v>1.01765226883039E-2</v>
      </c>
      <c r="E914" s="5">
        <v>1.4471346775113401E-3</v>
      </c>
      <c r="F914" s="5">
        <v>1.9108330440327E-2</v>
      </c>
    </row>
    <row r="915" spans="1:6" x14ac:dyDescent="0.25">
      <c r="A915" s="2" t="s">
        <v>918</v>
      </c>
      <c r="B915" s="3">
        <f t="shared" si="14"/>
        <v>913</v>
      </c>
      <c r="C915" s="4">
        <v>-2.7874402783634799E-2</v>
      </c>
      <c r="D915" s="4">
        <v>6.0670415885420602E-3</v>
      </c>
      <c r="E915" s="5">
        <v>1.4474326468114601E-3</v>
      </c>
      <c r="F915" s="5">
        <v>1.9108330440327E-2</v>
      </c>
    </row>
    <row r="916" spans="1:6" x14ac:dyDescent="0.25">
      <c r="A916" s="2" t="s">
        <v>919</v>
      </c>
      <c r="B916" s="3">
        <f t="shared" si="14"/>
        <v>914</v>
      </c>
      <c r="C916" s="4">
        <v>6.5489205760681901E-2</v>
      </c>
      <c r="D916" s="4">
        <v>8.3660294193217601E-3</v>
      </c>
      <c r="E916" s="5">
        <v>1.45166633784977E-3</v>
      </c>
      <c r="F916" s="5">
        <v>1.9143254234248602E-2</v>
      </c>
    </row>
    <row r="917" spans="1:6" x14ac:dyDescent="0.25">
      <c r="A917" s="2" t="s">
        <v>920</v>
      </c>
      <c r="B917" s="3">
        <f t="shared" si="14"/>
        <v>915</v>
      </c>
      <c r="C917" s="4">
        <v>-6.4154410314513396E-2</v>
      </c>
      <c r="D917" s="4">
        <v>3.0199289571547901E-4</v>
      </c>
      <c r="E917" s="5">
        <v>1.45834201811901E-3</v>
      </c>
      <c r="F917" s="5">
        <v>1.92102692288398E-2</v>
      </c>
    </row>
    <row r="918" spans="1:6" x14ac:dyDescent="0.25">
      <c r="A918" s="2" t="s">
        <v>921</v>
      </c>
      <c r="B918" s="3">
        <f t="shared" si="14"/>
        <v>916</v>
      </c>
      <c r="C918" s="4">
        <v>-9.76724129391735E-3</v>
      </c>
      <c r="D918" s="4">
        <v>2.1187570808950998E-3</v>
      </c>
      <c r="E918" s="5">
        <v>1.47044094192317E-3</v>
      </c>
      <c r="F918" s="5">
        <v>1.9345365901945698E-2</v>
      </c>
    </row>
    <row r="919" spans="1:6" x14ac:dyDescent="0.25">
      <c r="A919" s="2" t="s">
        <v>922</v>
      </c>
      <c r="B919" s="3">
        <f t="shared" si="14"/>
        <v>917</v>
      </c>
      <c r="C919" s="4">
        <v>-0.102201333820905</v>
      </c>
      <c r="D919" s="4">
        <v>3.5670937911188301E-3</v>
      </c>
      <c r="E919" s="5">
        <v>1.4718078928137601E-3</v>
      </c>
      <c r="F919" s="5">
        <v>1.9345365901945698E-2</v>
      </c>
    </row>
    <row r="920" spans="1:6" x14ac:dyDescent="0.25">
      <c r="A920" s="2" t="s">
        <v>923</v>
      </c>
      <c r="B920" s="3">
        <f t="shared" si="14"/>
        <v>918</v>
      </c>
      <c r="C920" s="4">
        <v>-4.4091735197672101E-2</v>
      </c>
      <c r="D920" s="4">
        <v>1.2540314580789899E-2</v>
      </c>
      <c r="E920" s="5">
        <v>1.4859101418367401E-3</v>
      </c>
      <c r="F920" s="5">
        <v>1.9509449825226899E-2</v>
      </c>
    </row>
    <row r="921" spans="1:6" x14ac:dyDescent="0.25">
      <c r="A921" s="2" t="s">
        <v>924</v>
      </c>
      <c r="B921" s="3">
        <f t="shared" si="14"/>
        <v>919</v>
      </c>
      <c r="C921" s="4">
        <v>8.1109218121913407E-2</v>
      </c>
      <c r="D921" s="4">
        <v>1.56935781880385E-3</v>
      </c>
      <c r="E921" s="5">
        <v>1.49017190587963E-3</v>
      </c>
      <c r="F921" s="5">
        <v>1.9535939122340099E-2</v>
      </c>
    </row>
    <row r="922" spans="1:6" x14ac:dyDescent="0.25">
      <c r="A922" s="2" t="s">
        <v>925</v>
      </c>
      <c r="B922" s="3">
        <f t="shared" si="14"/>
        <v>920</v>
      </c>
      <c r="C922" s="4">
        <v>0.108289732328917</v>
      </c>
      <c r="D922" s="4">
        <v>9.4548045350397695E-4</v>
      </c>
      <c r="E922" s="5">
        <v>1.4911693348173001E-3</v>
      </c>
      <c r="F922" s="5">
        <v>1.9535939122340099E-2</v>
      </c>
    </row>
    <row r="923" spans="1:6" x14ac:dyDescent="0.25">
      <c r="A923" s="2" t="s">
        <v>926</v>
      </c>
      <c r="B923" s="3">
        <f t="shared" si="14"/>
        <v>921</v>
      </c>
      <c r="C923" s="4">
        <v>1.7074298717311E-2</v>
      </c>
      <c r="D923" s="4">
        <v>1.9958607569323099E-2</v>
      </c>
      <c r="E923" s="5">
        <v>1.49306938005367E-3</v>
      </c>
      <c r="F923" s="5">
        <v>1.95395930920596E-2</v>
      </c>
    </row>
    <row r="924" spans="1:6" x14ac:dyDescent="0.25">
      <c r="A924" s="2" t="s">
        <v>927</v>
      </c>
      <c r="B924" s="3">
        <f t="shared" si="14"/>
        <v>922</v>
      </c>
      <c r="C924" s="4">
        <v>-6.8657972912233897E-2</v>
      </c>
      <c r="D924" s="4">
        <v>6.3648089427752299E-3</v>
      </c>
      <c r="E924" s="5">
        <v>1.4964711338121301E-3</v>
      </c>
      <c r="F924" s="5">
        <v>1.9562870472708899E-2</v>
      </c>
    </row>
    <row r="925" spans="1:6" x14ac:dyDescent="0.25">
      <c r="A925" s="2" t="s">
        <v>928</v>
      </c>
      <c r="B925" s="3">
        <f t="shared" si="14"/>
        <v>923</v>
      </c>
      <c r="C925" s="4">
        <v>-2.7238763241790899E-2</v>
      </c>
      <c r="D925" s="4">
        <v>6.3493226901681398E-3</v>
      </c>
      <c r="E925" s="5">
        <v>1.5021257232352701E-3</v>
      </c>
      <c r="F925" s="5">
        <v>1.9570970261571102E-2</v>
      </c>
    </row>
    <row r="926" spans="1:6" x14ac:dyDescent="0.25">
      <c r="A926" s="2" t="s">
        <v>929</v>
      </c>
      <c r="B926" s="3">
        <f t="shared" si="14"/>
        <v>924</v>
      </c>
      <c r="C926" s="4">
        <v>3.2898179560054502E-2</v>
      </c>
      <c r="D926" s="4">
        <v>1.4735778092222199E-4</v>
      </c>
      <c r="E926" s="5">
        <v>1.50216669058967E-3</v>
      </c>
      <c r="F926" s="5">
        <v>1.9570970261571102E-2</v>
      </c>
    </row>
    <row r="927" spans="1:6" x14ac:dyDescent="0.25">
      <c r="A927" s="2" t="s">
        <v>930</v>
      </c>
      <c r="B927" s="3">
        <f t="shared" si="14"/>
        <v>925</v>
      </c>
      <c r="C927" s="4">
        <v>-2.1565391167957999E-3</v>
      </c>
      <c r="D927" s="4">
        <v>2.96028564703835E-3</v>
      </c>
      <c r="E927" s="5">
        <v>1.50357578583671E-3</v>
      </c>
      <c r="F927" s="5">
        <v>1.9570970261571102E-2</v>
      </c>
    </row>
    <row r="928" spans="1:6" x14ac:dyDescent="0.25">
      <c r="A928" s="2" t="s">
        <v>931</v>
      </c>
      <c r="B928" s="3">
        <f t="shared" si="14"/>
        <v>926</v>
      </c>
      <c r="C928" s="4">
        <v>-0.105328775971782</v>
      </c>
      <c r="D928" s="4">
        <v>1.9571170621166499E-3</v>
      </c>
      <c r="E928" s="5">
        <v>1.5035857016688599E-3</v>
      </c>
      <c r="F928" s="5">
        <v>1.9570970261571102E-2</v>
      </c>
    </row>
    <row r="929" spans="1:6" x14ac:dyDescent="0.25">
      <c r="A929" s="2" t="s">
        <v>932</v>
      </c>
      <c r="B929" s="3">
        <f t="shared" si="14"/>
        <v>927</v>
      </c>
      <c r="C929" s="4">
        <v>-1.7890039135838001E-2</v>
      </c>
      <c r="D929" s="4">
        <v>2.8943041574282999E-3</v>
      </c>
      <c r="E929" s="5">
        <v>1.50587507043864E-3</v>
      </c>
      <c r="F929" s="5">
        <v>1.9579624837105701E-2</v>
      </c>
    </row>
    <row r="930" spans="1:6" x14ac:dyDescent="0.25">
      <c r="A930" s="2" t="s">
        <v>933</v>
      </c>
      <c r="B930" s="3">
        <f t="shared" si="14"/>
        <v>928</v>
      </c>
      <c r="C930" s="4">
        <v>-7.2376735867901401E-2</v>
      </c>
      <c r="D930" s="4">
        <v>9.5376669015236407E-3</v>
      </c>
      <c r="E930" s="5">
        <v>1.5089566220930499E-3</v>
      </c>
      <c r="F930" s="5">
        <v>1.9596073271151301E-2</v>
      </c>
    </row>
    <row r="931" spans="1:6" x14ac:dyDescent="0.25">
      <c r="A931" s="2" t="s">
        <v>934</v>
      </c>
      <c r="B931" s="3">
        <f t="shared" si="14"/>
        <v>929</v>
      </c>
      <c r="C931" s="4">
        <v>7.9280412597493299E-2</v>
      </c>
      <c r="D931" s="4">
        <v>8.2488316879955892E-3</v>
      </c>
      <c r="E931" s="5">
        <v>1.5115364658258E-3</v>
      </c>
      <c r="F931" s="5">
        <v>1.9596073271151301E-2</v>
      </c>
    </row>
    <row r="932" spans="1:6" x14ac:dyDescent="0.25">
      <c r="A932" s="2" t="s">
        <v>935</v>
      </c>
      <c r="B932" s="3">
        <f t="shared" si="14"/>
        <v>930</v>
      </c>
      <c r="C932" s="4">
        <v>-3.6896395587983001E-2</v>
      </c>
      <c r="D932" s="4">
        <v>3.1764470609992501E-3</v>
      </c>
      <c r="E932" s="5">
        <v>1.5120176007774599E-3</v>
      </c>
      <c r="F932" s="5">
        <v>1.9596073271151301E-2</v>
      </c>
    </row>
    <row r="933" spans="1:6" x14ac:dyDescent="0.25">
      <c r="A933" s="2" t="s">
        <v>936</v>
      </c>
      <c r="B933" s="3">
        <f t="shared" si="14"/>
        <v>931</v>
      </c>
      <c r="C933" s="4">
        <v>6.7536675706151003E-2</v>
      </c>
      <c r="D933" s="4">
        <v>9.0264932776522293E-3</v>
      </c>
      <c r="E933" s="5">
        <v>1.5152053689686501E-3</v>
      </c>
      <c r="F933" s="5">
        <v>1.9616294642512501E-2</v>
      </c>
    </row>
    <row r="934" spans="1:6" x14ac:dyDescent="0.25">
      <c r="A934" s="2" t="s">
        <v>937</v>
      </c>
      <c r="B934" s="3">
        <f t="shared" si="14"/>
        <v>932</v>
      </c>
      <c r="C934" s="4">
        <v>-0.22252736921886701</v>
      </c>
      <c r="D934" s="4">
        <v>5.5203915173954003E-2</v>
      </c>
      <c r="E934" s="5">
        <v>1.5181399063422E-3</v>
      </c>
      <c r="F934" s="5">
        <v>1.96331977372774E-2</v>
      </c>
    </row>
    <row r="935" spans="1:6" x14ac:dyDescent="0.25">
      <c r="A935" s="2" t="s">
        <v>938</v>
      </c>
      <c r="B935" s="3">
        <f t="shared" si="14"/>
        <v>933</v>
      </c>
      <c r="C935" s="4">
        <v>-2.2336992927668699E-2</v>
      </c>
      <c r="D935" s="4">
        <v>4.0674176276733701E-3</v>
      </c>
      <c r="E935" s="5">
        <v>1.5267336216484601E-3</v>
      </c>
      <c r="F935" s="5">
        <v>1.9723172927897999E-2</v>
      </c>
    </row>
    <row r="936" spans="1:6" x14ac:dyDescent="0.25">
      <c r="A936" s="2" t="s">
        <v>939</v>
      </c>
      <c r="B936" s="3">
        <f t="shared" si="14"/>
        <v>934</v>
      </c>
      <c r="C936" s="4">
        <v>3.4324004170501E-2</v>
      </c>
      <c r="D936" s="4">
        <v>3.2579975865518898E-3</v>
      </c>
      <c r="E936" s="5">
        <v>1.52876964017745E-3</v>
      </c>
      <c r="F936" s="5">
        <v>1.97283302709409E-2</v>
      </c>
    </row>
    <row r="937" spans="1:6" x14ac:dyDescent="0.25">
      <c r="A937" s="2" t="s">
        <v>940</v>
      </c>
      <c r="B937" s="3">
        <f t="shared" si="14"/>
        <v>935</v>
      </c>
      <c r="C937" s="4">
        <v>0.10086431677601899</v>
      </c>
      <c r="D937" s="4">
        <v>2.5182916455267E-3</v>
      </c>
      <c r="E937" s="5">
        <v>1.5304765413703999E-3</v>
      </c>
      <c r="F937" s="5">
        <v>1.9729233960574698E-2</v>
      </c>
    </row>
    <row r="938" spans="1:6" x14ac:dyDescent="0.25">
      <c r="A938" s="2" t="s">
        <v>941</v>
      </c>
      <c r="B938" s="3">
        <f t="shared" si="14"/>
        <v>936</v>
      </c>
      <c r="C938" s="4">
        <v>-5.6582779277783497E-2</v>
      </c>
      <c r="D938" s="4">
        <v>1.7035434241337399E-3</v>
      </c>
      <c r="E938" s="5">
        <v>1.5375943307594001E-3</v>
      </c>
      <c r="F938" s="5">
        <v>1.9799812466498899E-2</v>
      </c>
    </row>
    <row r="939" spans="1:6" x14ac:dyDescent="0.25">
      <c r="A939" s="2" t="s">
        <v>942</v>
      </c>
      <c r="B939" s="3">
        <f t="shared" si="14"/>
        <v>937</v>
      </c>
      <c r="C939" s="4">
        <v>7.3879284091004194E-2</v>
      </c>
      <c r="D939" s="4">
        <v>1.3383614725974199E-2</v>
      </c>
      <c r="E939" s="5">
        <v>1.5474710330452E-3</v>
      </c>
      <c r="F939" s="5">
        <v>1.9892028943937001E-2</v>
      </c>
    </row>
    <row r="940" spans="1:6" x14ac:dyDescent="0.25">
      <c r="A940" s="2" t="s">
        <v>943</v>
      </c>
      <c r="B940" s="3">
        <f t="shared" si="14"/>
        <v>938</v>
      </c>
      <c r="C940" s="4">
        <v>1.50924427931463E-2</v>
      </c>
      <c r="D940" s="4">
        <v>8.24317078400481E-3</v>
      </c>
      <c r="E940" s="5">
        <v>1.5496353786663699E-3</v>
      </c>
      <c r="F940" s="5">
        <v>1.9892028943937001E-2</v>
      </c>
    </row>
    <row r="941" spans="1:6" x14ac:dyDescent="0.25">
      <c r="A941" s="2" t="s">
        <v>944</v>
      </c>
      <c r="B941" s="3">
        <f t="shared" si="14"/>
        <v>939</v>
      </c>
      <c r="C941" s="4">
        <v>1.86892087899975E-2</v>
      </c>
      <c r="D941" s="4">
        <v>4.1367387745118903E-2</v>
      </c>
      <c r="E941" s="5">
        <v>1.5512314883999699E-3</v>
      </c>
      <c r="F941" s="5">
        <v>1.9892028943937001E-2</v>
      </c>
    </row>
    <row r="942" spans="1:6" x14ac:dyDescent="0.25">
      <c r="A942" s="2" t="s">
        <v>945</v>
      </c>
      <c r="B942" s="3">
        <f t="shared" si="14"/>
        <v>940</v>
      </c>
      <c r="C942" s="4">
        <v>0.101087330141873</v>
      </c>
      <c r="D942" s="4">
        <v>8.2634114144268099E-4</v>
      </c>
      <c r="E942" s="5">
        <v>1.5513571067203901E-3</v>
      </c>
      <c r="F942" s="5">
        <v>1.9892028943937001E-2</v>
      </c>
    </row>
    <row r="943" spans="1:6" x14ac:dyDescent="0.25">
      <c r="A943" s="2" t="s">
        <v>946</v>
      </c>
      <c r="B943" s="3">
        <f t="shared" si="14"/>
        <v>941</v>
      </c>
      <c r="C943" s="4">
        <v>-4.9098885394365702E-2</v>
      </c>
      <c r="D943" s="4">
        <v>4.7799551144939497E-3</v>
      </c>
      <c r="E943" s="5">
        <v>1.55470001649494E-3</v>
      </c>
      <c r="F943" s="5">
        <v>1.9894273295534299E-2</v>
      </c>
    </row>
    <row r="944" spans="1:6" x14ac:dyDescent="0.25">
      <c r="A944" s="2" t="s">
        <v>947</v>
      </c>
      <c r="B944" s="3">
        <f t="shared" si="14"/>
        <v>942</v>
      </c>
      <c r="C944" s="4">
        <v>-0.20547167068819</v>
      </c>
      <c r="D944" s="4">
        <v>9.3833457272058302E-2</v>
      </c>
      <c r="E944" s="5">
        <v>1.55483327340855E-3</v>
      </c>
      <c r="F944" s="5">
        <v>1.9894273295534299E-2</v>
      </c>
    </row>
    <row r="945" spans="1:6" x14ac:dyDescent="0.25">
      <c r="A945" s="2" t="s">
        <v>948</v>
      </c>
      <c r="B945" s="3">
        <f t="shared" si="14"/>
        <v>943</v>
      </c>
      <c r="C945" s="4">
        <v>8.4154607267734605E-2</v>
      </c>
      <c r="D945" s="4">
        <v>3.4719510626981401E-3</v>
      </c>
      <c r="E945" s="5">
        <v>1.5577600950541499E-3</v>
      </c>
      <c r="F945" s="5">
        <v>1.9910585817272199E-2</v>
      </c>
    </row>
    <row r="946" spans="1:6" x14ac:dyDescent="0.25">
      <c r="A946" s="2" t="s">
        <v>949</v>
      </c>
      <c r="B946" s="3">
        <f t="shared" si="14"/>
        <v>944</v>
      </c>
      <c r="C946" s="4">
        <v>2.0908863251835701E-2</v>
      </c>
      <c r="D946" s="4">
        <v>4.0997084218764796E-3</v>
      </c>
      <c r="E946" s="5">
        <v>1.56198515368422E-3</v>
      </c>
      <c r="F946" s="5">
        <v>1.9943439679402399E-2</v>
      </c>
    </row>
    <row r="947" spans="1:6" x14ac:dyDescent="0.25">
      <c r="A947" s="2" t="s">
        <v>950</v>
      </c>
      <c r="B947" s="3">
        <f t="shared" si="14"/>
        <v>945</v>
      </c>
      <c r="C947" s="4">
        <v>-3.0965317159919702E-2</v>
      </c>
      <c r="D947" s="4">
        <v>3.53398194852507E-3</v>
      </c>
      <c r="E947" s="5">
        <v>1.5659111497949899E-3</v>
      </c>
      <c r="F947" s="5">
        <v>1.9972409617438E-2</v>
      </c>
    </row>
    <row r="948" spans="1:6" x14ac:dyDescent="0.25">
      <c r="A948" s="2" t="s">
        <v>951</v>
      </c>
      <c r="B948" s="3">
        <f t="shared" si="14"/>
        <v>946</v>
      </c>
      <c r="C948" s="4">
        <v>2.7569297860148299E-2</v>
      </c>
      <c r="D948" s="4">
        <v>7.10723308129824E-3</v>
      </c>
      <c r="E948" s="5">
        <v>1.5762354020665301E-3</v>
      </c>
      <c r="F948" s="5">
        <v>2.0082838584680601E-2</v>
      </c>
    </row>
    <row r="949" spans="1:6" x14ac:dyDescent="0.25">
      <c r="A949" s="2" t="s">
        <v>952</v>
      </c>
      <c r="B949" s="3">
        <f t="shared" si="14"/>
        <v>947</v>
      </c>
      <c r="C949" s="4">
        <v>-5.4042356773513898E-2</v>
      </c>
      <c r="D949" s="4">
        <v>2.2317219274381899E-3</v>
      </c>
      <c r="E949" s="5">
        <v>1.5852046877854499E-3</v>
      </c>
      <c r="F949" s="5">
        <v>2.0175788914337901E-2</v>
      </c>
    </row>
    <row r="950" spans="1:6" x14ac:dyDescent="0.25">
      <c r="A950" s="2" t="s">
        <v>953</v>
      </c>
      <c r="B950" s="3">
        <f t="shared" si="14"/>
        <v>948</v>
      </c>
      <c r="C950" s="4">
        <v>6.0117756533105901E-2</v>
      </c>
      <c r="D950" s="4">
        <v>2.8662813526139403E-4</v>
      </c>
      <c r="E950" s="5">
        <v>1.58855987486384E-3</v>
      </c>
      <c r="F950" s="5">
        <v>2.01914586457838E-2</v>
      </c>
    </row>
    <row r="951" spans="1:6" x14ac:dyDescent="0.25">
      <c r="A951" s="2" t="s">
        <v>954</v>
      </c>
      <c r="B951" s="3">
        <f t="shared" si="14"/>
        <v>949</v>
      </c>
      <c r="C951" s="4">
        <v>-7.7756563635622195E-2</v>
      </c>
      <c r="D951" s="4">
        <v>5.5825860395218004E-3</v>
      </c>
      <c r="E951" s="5">
        <v>1.59001751751142E-3</v>
      </c>
      <c r="F951" s="5">
        <v>2.01914586457838E-2</v>
      </c>
    </row>
    <row r="952" spans="1:6" x14ac:dyDescent="0.25">
      <c r="A952" s="2" t="s">
        <v>955</v>
      </c>
      <c r="B952" s="3">
        <f t="shared" si="14"/>
        <v>950</v>
      </c>
      <c r="C952" s="4">
        <v>-5.1393296972788001E-2</v>
      </c>
      <c r="D952" s="4">
        <v>1.9976956596925999E-2</v>
      </c>
      <c r="E952" s="5">
        <v>1.5914615210731501E-3</v>
      </c>
      <c r="F952" s="5">
        <v>2.01914586457838E-2</v>
      </c>
    </row>
    <row r="953" spans="1:6" x14ac:dyDescent="0.25">
      <c r="A953" s="2" t="s">
        <v>956</v>
      </c>
      <c r="B953" s="3">
        <f t="shared" si="14"/>
        <v>951</v>
      </c>
      <c r="C953" s="4">
        <v>8.9513872424275304E-2</v>
      </c>
      <c r="D953" s="4">
        <v>2.2021498377608598E-3</v>
      </c>
      <c r="E953" s="5">
        <v>1.5934798433085999E-3</v>
      </c>
      <c r="F953" s="5">
        <v>2.0193758031347101E-2</v>
      </c>
    </row>
    <row r="954" spans="1:6" x14ac:dyDescent="0.25">
      <c r="A954" s="2" t="s">
        <v>957</v>
      </c>
      <c r="B954" s="3">
        <f t="shared" si="14"/>
        <v>952</v>
      </c>
      <c r="C954" s="4">
        <v>3.7531863827928502E-2</v>
      </c>
      <c r="D954" s="4">
        <v>9.6449061138521603E-3</v>
      </c>
      <c r="E954" s="5">
        <v>1.59499358216564E-3</v>
      </c>
      <c r="F954" s="5">
        <v>2.0193758031347101E-2</v>
      </c>
    </row>
    <row r="955" spans="1:6" x14ac:dyDescent="0.25">
      <c r="A955" s="2" t="s">
        <v>958</v>
      </c>
      <c r="B955" s="3">
        <f t="shared" si="14"/>
        <v>953</v>
      </c>
      <c r="C955" s="4">
        <v>-3.80936558148912E-2</v>
      </c>
      <c r="D955" s="4">
        <v>1.3248444179959299E-4</v>
      </c>
      <c r="E955" s="5">
        <v>1.59703630317787E-3</v>
      </c>
      <c r="F955" s="5">
        <v>2.0198403528019802E-2</v>
      </c>
    </row>
    <row r="956" spans="1:6" x14ac:dyDescent="0.25">
      <c r="A956" s="2" t="s">
        <v>959</v>
      </c>
      <c r="B956" s="3">
        <f t="shared" si="14"/>
        <v>954</v>
      </c>
      <c r="C956" s="4">
        <v>-8.97956161461262E-3</v>
      </c>
      <c r="D956" s="4">
        <v>3.6916652955915098E-3</v>
      </c>
      <c r="E956" s="5">
        <v>1.5997715646014501E-3</v>
      </c>
      <c r="F956" s="5">
        <v>2.02117889603158E-2</v>
      </c>
    </row>
    <row r="957" spans="1:6" x14ac:dyDescent="0.25">
      <c r="A957" s="2" t="s">
        <v>960</v>
      </c>
      <c r="B957" s="3">
        <f t="shared" si="14"/>
        <v>955</v>
      </c>
      <c r="C957" s="4">
        <v>-3.3393323409527498E-2</v>
      </c>
      <c r="D957" s="4">
        <v>5.4355045825768902E-3</v>
      </c>
      <c r="E957" s="5">
        <v>1.6169142633552E-3</v>
      </c>
      <c r="F957" s="5">
        <v>2.0406981797089201E-2</v>
      </c>
    </row>
    <row r="958" spans="1:6" x14ac:dyDescent="0.25">
      <c r="A958" s="2" t="s">
        <v>961</v>
      </c>
      <c r="B958" s="3">
        <f t="shared" si="14"/>
        <v>956</v>
      </c>
      <c r="C958" s="4">
        <v>-1.85334074417636E-2</v>
      </c>
      <c r="D958" s="4">
        <v>2.86131874136554E-3</v>
      </c>
      <c r="E958" s="5">
        <v>1.6208832605764101E-3</v>
      </c>
      <c r="F958" s="5">
        <v>2.0435675669171E-2</v>
      </c>
    </row>
    <row r="959" spans="1:6" x14ac:dyDescent="0.25">
      <c r="A959" s="2" t="s">
        <v>962</v>
      </c>
      <c r="B959" s="3">
        <f t="shared" si="14"/>
        <v>957</v>
      </c>
      <c r="C959" s="4">
        <v>8.2948696820625306E-2</v>
      </c>
      <c r="D959" s="4">
        <v>5.27159207427281E-4</v>
      </c>
      <c r="E959" s="5">
        <v>1.62281087216676E-3</v>
      </c>
      <c r="F959" s="5">
        <v>2.0436412313845201E-2</v>
      </c>
    </row>
    <row r="960" spans="1:6" x14ac:dyDescent="0.25">
      <c r="A960" s="2" t="s">
        <v>963</v>
      </c>
      <c r="B960" s="3">
        <f t="shared" si="14"/>
        <v>958</v>
      </c>
      <c r="C960" s="4">
        <v>5.2895974254820403E-3</v>
      </c>
      <c r="D960" s="4">
        <v>2.8891990319194101E-3</v>
      </c>
      <c r="E960" s="5">
        <v>1.6243327799438901E-3</v>
      </c>
      <c r="F960" s="5">
        <v>2.0436412313845201E-2</v>
      </c>
    </row>
    <row r="961" spans="1:6" x14ac:dyDescent="0.25">
      <c r="A961" s="2" t="s">
        <v>964</v>
      </c>
      <c r="B961" s="3">
        <f t="shared" si="14"/>
        <v>959</v>
      </c>
      <c r="C961" s="4">
        <v>-9.1646436819530802E-2</v>
      </c>
      <c r="D961" s="4">
        <v>7.3405556284929299E-3</v>
      </c>
      <c r="E961" s="5">
        <v>1.6347382691447301E-3</v>
      </c>
      <c r="F961" s="5">
        <v>2.0542775662003399E-2</v>
      </c>
    </row>
    <row r="962" spans="1:6" x14ac:dyDescent="0.25">
      <c r="A962" s="2" t="s">
        <v>965</v>
      </c>
      <c r="B962" s="3">
        <f t="shared" si="14"/>
        <v>960</v>
      </c>
      <c r="C962" s="4">
        <v>-6.9594900945759194E-2</v>
      </c>
      <c r="D962" s="4">
        <v>2.5180736521024298E-3</v>
      </c>
      <c r="E962" s="5">
        <v>1.63619552273486E-3</v>
      </c>
      <c r="F962" s="5">
        <v>2.0542775662003399E-2</v>
      </c>
    </row>
    <row r="963" spans="1:6" x14ac:dyDescent="0.25">
      <c r="A963" s="2" t="s">
        <v>966</v>
      </c>
      <c r="B963" s="3">
        <f t="shared" ref="B963:B1026" si="15">_xlfn.RANK.EQ(E963,E:E,1)</f>
        <v>961</v>
      </c>
      <c r="C963" s="4">
        <v>-2.2725850135778901E-2</v>
      </c>
      <c r="D963" s="4">
        <v>7.8039015984991003E-3</v>
      </c>
      <c r="E963" s="5">
        <v>1.6417690934360501E-3</v>
      </c>
      <c r="F963" s="5">
        <v>2.0591303728600099E-2</v>
      </c>
    </row>
    <row r="964" spans="1:6" x14ac:dyDescent="0.25">
      <c r="A964" s="2" t="s">
        <v>967</v>
      </c>
      <c r="B964" s="3">
        <f t="shared" si="15"/>
        <v>962</v>
      </c>
      <c r="C964" s="4">
        <v>3.09959880202593E-2</v>
      </c>
      <c r="D964" s="4">
        <v>6.1759559554946898E-3</v>
      </c>
      <c r="E964" s="5">
        <v>1.64798916937603E-3</v>
      </c>
      <c r="F964" s="5">
        <v>2.06268315732634E-2</v>
      </c>
    </row>
    <row r="965" spans="1:6" x14ac:dyDescent="0.25">
      <c r="A965" s="2" t="s">
        <v>968</v>
      </c>
      <c r="B965" s="3">
        <f t="shared" si="15"/>
        <v>963</v>
      </c>
      <c r="C965" s="4">
        <v>9.2797337612109204E-2</v>
      </c>
      <c r="D965" s="4">
        <v>4.8081971929600804E-3</v>
      </c>
      <c r="E965" s="5">
        <v>1.6480244590601999E-3</v>
      </c>
      <c r="F965" s="5">
        <v>2.06268315732634E-2</v>
      </c>
    </row>
    <row r="966" spans="1:6" x14ac:dyDescent="0.25">
      <c r="A966" s="2" t="s">
        <v>969</v>
      </c>
      <c r="B966" s="3">
        <f t="shared" si="15"/>
        <v>964</v>
      </c>
      <c r="C966" s="4">
        <v>4.6438604457900899E-2</v>
      </c>
      <c r="D966" s="4">
        <v>4.6135877621713102E-3</v>
      </c>
      <c r="E966" s="5">
        <v>1.65179208174804E-3</v>
      </c>
      <c r="F966" s="5">
        <v>2.0652541453640101E-2</v>
      </c>
    </row>
    <row r="967" spans="1:6" x14ac:dyDescent="0.25">
      <c r="A967" s="2" t="s">
        <v>970</v>
      </c>
      <c r="B967" s="3">
        <f t="shared" si="15"/>
        <v>965</v>
      </c>
      <c r="C967" s="4">
        <v>1.18464672175707E-2</v>
      </c>
      <c r="D967" s="4">
        <v>2.3640132129066102E-3</v>
      </c>
      <c r="E967" s="5">
        <v>1.65664765409335E-3</v>
      </c>
      <c r="F967" s="5">
        <v>2.0679229498025899E-2</v>
      </c>
    </row>
    <row r="968" spans="1:6" x14ac:dyDescent="0.25">
      <c r="A968" s="2" t="s">
        <v>971</v>
      </c>
      <c r="B968" s="3">
        <f t="shared" si="15"/>
        <v>966</v>
      </c>
      <c r="C968" s="4">
        <v>8.0544175533898907E-2</v>
      </c>
      <c r="D968" s="4">
        <v>5.0679210690829195E-4</v>
      </c>
      <c r="E968" s="5">
        <v>1.6573579768599501E-3</v>
      </c>
      <c r="F968" s="5">
        <v>2.0679229498025899E-2</v>
      </c>
    </row>
    <row r="969" spans="1:6" x14ac:dyDescent="0.25">
      <c r="A969" s="2" t="s">
        <v>972</v>
      </c>
      <c r="B969" s="3">
        <f t="shared" si="15"/>
        <v>967</v>
      </c>
      <c r="C969" s="4">
        <v>-2.3979447602033601E-2</v>
      </c>
      <c r="D969" s="4">
        <v>5.4057872497579804E-3</v>
      </c>
      <c r="E969" s="5">
        <v>1.6605923345212E-3</v>
      </c>
      <c r="F969" s="5">
        <v>2.069815864321E-2</v>
      </c>
    </row>
    <row r="970" spans="1:6" x14ac:dyDescent="0.25">
      <c r="A970" s="2" t="s">
        <v>973</v>
      </c>
      <c r="B970" s="3">
        <f t="shared" si="15"/>
        <v>968</v>
      </c>
      <c r="C970" s="4">
        <v>8.6795674467839007E-2</v>
      </c>
      <c r="D970" s="4">
        <v>6.2261236322930897E-4</v>
      </c>
      <c r="E970" s="5">
        <v>1.6654804270632699E-3</v>
      </c>
      <c r="F970" s="5">
        <v>2.0737640069621501E-2</v>
      </c>
    </row>
    <row r="971" spans="1:6" x14ac:dyDescent="0.25">
      <c r="A971" s="2" t="s">
        <v>974</v>
      </c>
      <c r="B971" s="3">
        <f t="shared" si="15"/>
        <v>969</v>
      </c>
      <c r="C971" s="4">
        <v>7.1786746189783604E-2</v>
      </c>
      <c r="D971" s="4">
        <v>4.2092955331557201E-3</v>
      </c>
      <c r="E971" s="5">
        <v>1.6674990395767501E-3</v>
      </c>
      <c r="F971" s="5">
        <v>2.0739411103285699E-2</v>
      </c>
    </row>
    <row r="972" spans="1:6" x14ac:dyDescent="0.25">
      <c r="A972" s="2" t="s">
        <v>975</v>
      </c>
      <c r="B972" s="3">
        <f t="shared" si="15"/>
        <v>970</v>
      </c>
      <c r="C972" s="4">
        <v>0.144125066797053</v>
      </c>
      <c r="D972" s="4">
        <v>5.96619107464066E-3</v>
      </c>
      <c r="E972" s="5">
        <v>1.66906403137701E-3</v>
      </c>
      <c r="F972" s="5">
        <v>2.0739411103285699E-2</v>
      </c>
    </row>
    <row r="973" spans="1:6" x14ac:dyDescent="0.25">
      <c r="A973" s="2" t="s">
        <v>976</v>
      </c>
      <c r="B973" s="3">
        <f t="shared" si="15"/>
        <v>971</v>
      </c>
      <c r="C973" s="4">
        <v>0.122685631756136</v>
      </c>
      <c r="D973" s="4">
        <v>1.19968877754737E-3</v>
      </c>
      <c r="E973" s="5">
        <v>1.6814723262415E-3</v>
      </c>
      <c r="F973" s="5">
        <v>2.0872076156734001E-2</v>
      </c>
    </row>
    <row r="974" spans="1:6" x14ac:dyDescent="0.25">
      <c r="A974" s="2" t="s">
        <v>977</v>
      </c>
      <c r="B974" s="3">
        <f t="shared" si="15"/>
        <v>972</v>
      </c>
      <c r="C974" s="4">
        <v>5.0230263094869698E-3</v>
      </c>
      <c r="D974" s="4">
        <v>2.6473343307156999E-3</v>
      </c>
      <c r="E974" s="5">
        <v>1.6837648061253101E-3</v>
      </c>
      <c r="F974" s="5">
        <v>2.0879030049617699E-2</v>
      </c>
    </row>
    <row r="975" spans="1:6" x14ac:dyDescent="0.25">
      <c r="A975" s="2" t="s">
        <v>978</v>
      </c>
      <c r="B975" s="3">
        <f t="shared" si="15"/>
        <v>973</v>
      </c>
      <c r="C975" s="4">
        <v>2.3198875648022699E-2</v>
      </c>
      <c r="D975" s="4">
        <v>1.1365111852815701E-2</v>
      </c>
      <c r="E975" s="5">
        <v>1.6894464525594201E-3</v>
      </c>
      <c r="F975" s="5">
        <v>2.0927952818806401E-2</v>
      </c>
    </row>
    <row r="976" spans="1:6" x14ac:dyDescent="0.25">
      <c r="A976" s="2" t="s">
        <v>979</v>
      </c>
      <c r="B976" s="3">
        <f t="shared" si="15"/>
        <v>974</v>
      </c>
      <c r="C976" s="4">
        <v>1.6444456812154701E-2</v>
      </c>
      <c r="D976" s="4">
        <v>3.4621323730504899E-3</v>
      </c>
      <c r="E976" s="5">
        <v>1.70054171178258E-3</v>
      </c>
      <c r="F976" s="5">
        <v>2.1041243984292898E-2</v>
      </c>
    </row>
    <row r="977" spans="1:6" x14ac:dyDescent="0.25">
      <c r="A977" s="2" t="s">
        <v>980</v>
      </c>
      <c r="B977" s="3">
        <f t="shared" si="15"/>
        <v>975</v>
      </c>
      <c r="C977" s="4">
        <v>5.3456851211983701E-2</v>
      </c>
      <c r="D977" s="4">
        <v>1.2806129441789501E-3</v>
      </c>
      <c r="E977" s="5">
        <v>1.7020835380971999E-3</v>
      </c>
      <c r="F977" s="5">
        <v>2.1041243984292898E-2</v>
      </c>
    </row>
    <row r="978" spans="1:6" x14ac:dyDescent="0.25">
      <c r="A978" s="2" t="s">
        <v>981</v>
      </c>
      <c r="B978" s="3">
        <f t="shared" si="15"/>
        <v>976</v>
      </c>
      <c r="C978" s="4">
        <v>-5.8515076444830899E-3</v>
      </c>
      <c r="D978" s="4">
        <v>2.91143808960473E-3</v>
      </c>
      <c r="E978" s="5">
        <v>1.7133770670603201E-3</v>
      </c>
      <c r="F978" s="5">
        <v>2.1159153472620901E-2</v>
      </c>
    </row>
    <row r="979" spans="1:6" x14ac:dyDescent="0.25">
      <c r="A979" s="2" t="s">
        <v>982</v>
      </c>
      <c r="B979" s="3">
        <f t="shared" si="15"/>
        <v>977</v>
      </c>
      <c r="C979" s="4">
        <v>-3.5771289826977901E-2</v>
      </c>
      <c r="D979" s="4">
        <v>5.2137829528499701E-3</v>
      </c>
      <c r="E979" s="5">
        <v>1.72154513068357E-3</v>
      </c>
      <c r="F979" s="5">
        <v>2.12382635211147E-2</v>
      </c>
    </row>
    <row r="980" spans="1:6" x14ac:dyDescent="0.25">
      <c r="A980" s="2" t="s">
        <v>983</v>
      </c>
      <c r="B980" s="3">
        <f t="shared" si="15"/>
        <v>978</v>
      </c>
      <c r="C980" s="4">
        <v>-4.4487755987891201E-3</v>
      </c>
      <c r="D980" s="4">
        <v>1.0820436255321199E-2</v>
      </c>
      <c r="E980" s="5">
        <v>1.741589059291E-3</v>
      </c>
      <c r="F980" s="5">
        <v>2.1463571504738699E-2</v>
      </c>
    </row>
    <row r="981" spans="1:6" x14ac:dyDescent="0.25">
      <c r="A981" s="2" t="s">
        <v>984</v>
      </c>
      <c r="B981" s="3">
        <f t="shared" si="15"/>
        <v>979</v>
      </c>
      <c r="C981" s="4">
        <v>7.1098679652789099E-2</v>
      </c>
      <c r="D981" s="4">
        <v>1.2236713689114999E-2</v>
      </c>
      <c r="E981" s="5">
        <v>1.7438265977290899E-3</v>
      </c>
      <c r="F981" s="5">
        <v>2.1469195079089599E-2</v>
      </c>
    </row>
    <row r="982" spans="1:6" x14ac:dyDescent="0.25">
      <c r="A982" s="2" t="s">
        <v>985</v>
      </c>
      <c r="B982" s="3">
        <f t="shared" si="15"/>
        <v>980</v>
      </c>
      <c r="C982" s="4">
        <v>0.107233155552356</v>
      </c>
      <c r="D982" s="4">
        <v>4.8334872101039802E-3</v>
      </c>
      <c r="E982" s="5">
        <v>1.7495785446378601E-3</v>
      </c>
      <c r="F982" s="5">
        <v>2.1518030814816499E-2</v>
      </c>
    </row>
    <row r="983" spans="1:6" x14ac:dyDescent="0.25">
      <c r="A983" s="2" t="s">
        <v>986</v>
      </c>
      <c r="B983" s="3">
        <f t="shared" si="15"/>
        <v>981</v>
      </c>
      <c r="C983" s="4">
        <v>2.4711820209705099E-2</v>
      </c>
      <c r="D983" s="4">
        <v>2.7644635488253402E-3</v>
      </c>
      <c r="E983" s="5">
        <v>1.7534204013828201E-3</v>
      </c>
      <c r="F983" s="5">
        <v>2.15224246414286E-2</v>
      </c>
    </row>
    <row r="984" spans="1:6" x14ac:dyDescent="0.25">
      <c r="A984" s="2" t="s">
        <v>987</v>
      </c>
      <c r="B984" s="3">
        <f t="shared" si="15"/>
        <v>982</v>
      </c>
      <c r="C984" s="4">
        <v>5.37360232276924E-2</v>
      </c>
      <c r="D984" s="4">
        <v>3.7268827224996299E-3</v>
      </c>
      <c r="E984" s="5">
        <v>1.75350709349398E-3</v>
      </c>
      <c r="F984" s="5">
        <v>2.15224246414286E-2</v>
      </c>
    </row>
    <row r="985" spans="1:6" x14ac:dyDescent="0.25">
      <c r="A985" s="2" t="s">
        <v>988</v>
      </c>
      <c r="B985" s="3">
        <f t="shared" si="15"/>
        <v>983</v>
      </c>
      <c r="C985" s="4">
        <v>-3.05737069037578E-2</v>
      </c>
      <c r="D985" s="4">
        <v>5.9394507708835503E-3</v>
      </c>
      <c r="E985" s="5">
        <v>1.7565098772242E-3</v>
      </c>
      <c r="F985" s="5">
        <v>2.1537348474245401E-2</v>
      </c>
    </row>
    <row r="986" spans="1:6" x14ac:dyDescent="0.25">
      <c r="A986" s="2" t="s">
        <v>989</v>
      </c>
      <c r="B986" s="3">
        <f t="shared" si="15"/>
        <v>984</v>
      </c>
      <c r="C986" s="4">
        <v>-3.07658953727168E-2</v>
      </c>
      <c r="D986" s="4">
        <v>3.3672652023231499E-3</v>
      </c>
      <c r="E986" s="5">
        <v>1.75922168980169E-3</v>
      </c>
      <c r="F986" s="5">
        <v>2.15486778731502E-2</v>
      </c>
    </row>
    <row r="987" spans="1:6" x14ac:dyDescent="0.25">
      <c r="A987" s="2" t="s">
        <v>990</v>
      </c>
      <c r="B987" s="3">
        <f t="shared" si="15"/>
        <v>985</v>
      </c>
      <c r="C987" s="4">
        <v>1.8463869540584901E-2</v>
      </c>
      <c r="D987" s="4">
        <v>3.9450158685357803E-3</v>
      </c>
      <c r="E987" s="5">
        <v>1.76427251306632E-3</v>
      </c>
      <c r="F987" s="5">
        <v>2.1588605685267399E-2</v>
      </c>
    </row>
    <row r="988" spans="1:6" x14ac:dyDescent="0.25">
      <c r="A988" s="2" t="s">
        <v>991</v>
      </c>
      <c r="B988" s="3">
        <f t="shared" si="15"/>
        <v>986</v>
      </c>
      <c r="C988" s="4">
        <v>9.7516705652564803E-2</v>
      </c>
      <c r="D988" s="4">
        <v>1.20136135935087E-2</v>
      </c>
      <c r="E988" s="5">
        <v>1.77816669522768E-3</v>
      </c>
      <c r="F988" s="5">
        <v>2.17365549468349E-2</v>
      </c>
    </row>
    <row r="989" spans="1:6" x14ac:dyDescent="0.25">
      <c r="A989" s="2" t="s">
        <v>992</v>
      </c>
      <c r="B989" s="3">
        <f t="shared" si="15"/>
        <v>987</v>
      </c>
      <c r="C989" s="4">
        <v>-1.5375046033114299E-2</v>
      </c>
      <c r="D989" s="4">
        <v>2.3979239116733199E-2</v>
      </c>
      <c r="E989" s="5">
        <v>1.7855996156356201E-3</v>
      </c>
      <c r="F989" s="5">
        <v>2.1805301081313299E-2</v>
      </c>
    </row>
    <row r="990" spans="1:6" x14ac:dyDescent="0.25">
      <c r="A990" s="2" t="s">
        <v>993</v>
      </c>
      <c r="B990" s="3">
        <f t="shared" si="15"/>
        <v>988</v>
      </c>
      <c r="C990" s="4">
        <v>-2.02557017055645E-2</v>
      </c>
      <c r="D990" s="4">
        <v>5.9787058643111599E-3</v>
      </c>
      <c r="E990" s="5">
        <v>1.7904832581397999E-3</v>
      </c>
      <c r="F990" s="5">
        <v>2.18428084112945E-2</v>
      </c>
    </row>
    <row r="991" spans="1:6" x14ac:dyDescent="0.25">
      <c r="A991" s="2" t="s">
        <v>994</v>
      </c>
      <c r="B991" s="3">
        <f t="shared" si="15"/>
        <v>989</v>
      </c>
      <c r="C991" s="4">
        <v>7.1567917647847396E-2</v>
      </c>
      <c r="D991" s="4">
        <v>8.05734301130045E-3</v>
      </c>
      <c r="E991" s="5">
        <v>1.79900739549332E-3</v>
      </c>
      <c r="F991" s="5">
        <v>2.1924606812822101E-2</v>
      </c>
    </row>
    <row r="992" spans="1:6" x14ac:dyDescent="0.25">
      <c r="A992" s="2" t="s">
        <v>995</v>
      </c>
      <c r="B992" s="3">
        <f t="shared" si="15"/>
        <v>990</v>
      </c>
      <c r="C992" s="4">
        <v>2.7441211949301901E-2</v>
      </c>
      <c r="D992" s="4">
        <v>6.6216889537160997E-3</v>
      </c>
      <c r="E992" s="5">
        <v>1.8061909735938E-3</v>
      </c>
      <c r="F992" s="5">
        <v>2.1975487453706501E-2</v>
      </c>
    </row>
    <row r="993" spans="1:6" x14ac:dyDescent="0.25">
      <c r="A993" s="2" t="s">
        <v>996</v>
      </c>
      <c r="B993" s="3">
        <f t="shared" si="15"/>
        <v>991</v>
      </c>
      <c r="C993" s="4">
        <v>-5.77157866570829E-3</v>
      </c>
      <c r="D993" s="4">
        <v>4.5089148583307304E-3</v>
      </c>
      <c r="E993" s="5">
        <v>1.8073514804339799E-3</v>
      </c>
      <c r="F993" s="5">
        <v>2.1975487453706501E-2</v>
      </c>
    </row>
    <row r="994" spans="1:6" x14ac:dyDescent="0.25">
      <c r="A994" s="2" t="s">
        <v>997</v>
      </c>
      <c r="B994" s="3">
        <f t="shared" si="15"/>
        <v>992</v>
      </c>
      <c r="C994" s="4">
        <v>1.79060849988519E-2</v>
      </c>
      <c r="D994" s="4">
        <v>3.1307021453065198E-3</v>
      </c>
      <c r="E994" s="5">
        <v>1.80865208280734E-3</v>
      </c>
      <c r="F994" s="5">
        <v>2.1975487453706501E-2</v>
      </c>
    </row>
    <row r="995" spans="1:6" x14ac:dyDescent="0.25">
      <c r="A995" s="2" t="s">
        <v>998</v>
      </c>
      <c r="B995" s="3">
        <f t="shared" si="15"/>
        <v>993</v>
      </c>
      <c r="C995" s="4">
        <v>-6.6899415792585196E-2</v>
      </c>
      <c r="D995" s="4">
        <v>1.29802715753215E-2</v>
      </c>
      <c r="E995" s="5">
        <v>1.8165464812611701E-3</v>
      </c>
      <c r="F995" s="5">
        <v>2.2049178991582E-2</v>
      </c>
    </row>
    <row r="996" spans="1:6" x14ac:dyDescent="0.25">
      <c r="A996" s="2" t="s">
        <v>999</v>
      </c>
      <c r="B996" s="3">
        <f t="shared" si="15"/>
        <v>994</v>
      </c>
      <c r="C996" s="4">
        <v>-4.7166900555946703E-3</v>
      </c>
      <c r="D996" s="4">
        <v>5.78864413156247E-3</v>
      </c>
      <c r="E996" s="5">
        <v>1.8324373118608901E-3</v>
      </c>
      <c r="F996" s="5">
        <v>2.2188855691565E-2</v>
      </c>
    </row>
    <row r="997" spans="1:6" x14ac:dyDescent="0.25">
      <c r="A997" s="2" t="s">
        <v>1000</v>
      </c>
      <c r="B997" s="3">
        <f t="shared" si="15"/>
        <v>995</v>
      </c>
      <c r="C997" s="4">
        <v>-2.20750687587574E-2</v>
      </c>
      <c r="D997" s="4">
        <v>2.66211140971131E-3</v>
      </c>
      <c r="E997" s="5">
        <v>1.8347208821075699E-3</v>
      </c>
      <c r="F997" s="5">
        <v>2.2188855691565E-2</v>
      </c>
    </row>
    <row r="998" spans="1:6" x14ac:dyDescent="0.25">
      <c r="A998" s="2" t="s">
        <v>1001</v>
      </c>
      <c r="B998" s="3">
        <f t="shared" si="15"/>
        <v>996</v>
      </c>
      <c r="C998" s="4">
        <v>-4.6161808021266598E-2</v>
      </c>
      <c r="D998" s="4">
        <v>1.63368698897364E-4</v>
      </c>
      <c r="E998" s="5">
        <v>1.8355031530703501E-3</v>
      </c>
      <c r="F998" s="5">
        <v>2.2188855691565E-2</v>
      </c>
    </row>
    <row r="999" spans="1:6" x14ac:dyDescent="0.25">
      <c r="A999" s="2" t="s">
        <v>1002</v>
      </c>
      <c r="B999" s="3">
        <f t="shared" si="15"/>
        <v>997</v>
      </c>
      <c r="C999" s="4">
        <v>3.61072871652817E-2</v>
      </c>
      <c r="D999" s="4">
        <v>6.0455776001085999E-3</v>
      </c>
      <c r="E999" s="5">
        <v>1.83718214662132E-3</v>
      </c>
      <c r="F999" s="5">
        <v>2.2188855691565E-2</v>
      </c>
    </row>
    <row r="1000" spans="1:6" x14ac:dyDescent="0.25">
      <c r="A1000" s="2" t="s">
        <v>1003</v>
      </c>
      <c r="B1000" s="3">
        <f t="shared" si="15"/>
        <v>998</v>
      </c>
      <c r="C1000" s="4">
        <v>-0.120247963887543</v>
      </c>
      <c r="D1000" s="4">
        <v>1.14775303063475E-3</v>
      </c>
      <c r="E1000" s="5">
        <v>1.83725860617123E-3</v>
      </c>
      <c r="F1000" s="5">
        <v>2.2188855691565E-2</v>
      </c>
    </row>
    <row r="1001" spans="1:6" x14ac:dyDescent="0.25">
      <c r="A1001" s="2" t="s">
        <v>1004</v>
      </c>
      <c r="B1001" s="3">
        <f t="shared" si="15"/>
        <v>999</v>
      </c>
      <c r="C1001" s="4">
        <v>-3.2686585653809601E-2</v>
      </c>
      <c r="D1001" s="4">
        <v>2.2041913123834801E-3</v>
      </c>
      <c r="E1001" s="5">
        <v>1.8399235203177E-3</v>
      </c>
      <c r="F1001" s="5">
        <v>2.21987969873766E-2</v>
      </c>
    </row>
    <row r="1002" spans="1:6" x14ac:dyDescent="0.25">
      <c r="A1002" s="2" t="s">
        <v>1005</v>
      </c>
      <c r="B1002" s="3">
        <f t="shared" si="15"/>
        <v>1000</v>
      </c>
      <c r="C1002" s="4">
        <v>-2.3555435950654E-2</v>
      </c>
      <c r="D1002" s="4">
        <v>4.8053985946325799E-3</v>
      </c>
      <c r="E1002" s="5">
        <v>1.8444064013704001E-3</v>
      </c>
      <c r="F1002" s="5">
        <v>2.2230630355717498E-2</v>
      </c>
    </row>
    <row r="1003" spans="1:6" x14ac:dyDescent="0.25">
      <c r="A1003" s="2" t="s">
        <v>1006</v>
      </c>
      <c r="B1003" s="3">
        <f t="shared" si="15"/>
        <v>1001</v>
      </c>
      <c r="C1003" s="4">
        <v>7.2674663601568296E-2</v>
      </c>
      <c r="D1003" s="4">
        <v>4.1021194642897399E-4</v>
      </c>
      <c r="E1003" s="5">
        <v>1.84686925905775E-3</v>
      </c>
      <c r="F1003" s="5">
        <v>2.2238077102320699E-2</v>
      </c>
    </row>
    <row r="1004" spans="1:6" x14ac:dyDescent="0.25">
      <c r="A1004" s="2" t="s">
        <v>1007</v>
      </c>
      <c r="B1004" s="3">
        <f t="shared" si="15"/>
        <v>1002</v>
      </c>
      <c r="C1004" s="4">
        <v>-3.76046017359975E-2</v>
      </c>
      <c r="D1004" s="4">
        <v>1.18325814685509E-4</v>
      </c>
      <c r="E1004" s="5">
        <v>1.8521611273068E-3</v>
      </c>
      <c r="F1004" s="5">
        <v>2.2279538989449899E-2</v>
      </c>
    </row>
    <row r="1005" spans="1:6" x14ac:dyDescent="0.25">
      <c r="A1005" s="2" t="s">
        <v>1008</v>
      </c>
      <c r="B1005" s="3">
        <f t="shared" si="15"/>
        <v>1003</v>
      </c>
      <c r="C1005" s="4">
        <v>7.8800479045390198E-2</v>
      </c>
      <c r="D1005" s="4">
        <v>4.7937471621552799E-4</v>
      </c>
      <c r="E1005" s="5">
        <v>1.8578756576476099E-3</v>
      </c>
      <c r="F1005" s="5">
        <v>2.2325997309697601E-2</v>
      </c>
    </row>
    <row r="1006" spans="1:6" x14ac:dyDescent="0.25">
      <c r="A1006" s="2" t="s">
        <v>1009</v>
      </c>
      <c r="B1006" s="3">
        <f t="shared" si="15"/>
        <v>1004</v>
      </c>
      <c r="C1006" s="4">
        <v>-4.8872333065850697E-2</v>
      </c>
      <c r="D1006" s="4">
        <v>1.2685196932501501E-3</v>
      </c>
      <c r="E1006" s="5">
        <v>1.86126529593766E-3</v>
      </c>
      <c r="F1006" s="5">
        <v>2.2344452800733699E-2</v>
      </c>
    </row>
    <row r="1007" spans="1:6" x14ac:dyDescent="0.25">
      <c r="A1007" s="2" t="s">
        <v>1010</v>
      </c>
      <c r="B1007" s="3">
        <f t="shared" si="15"/>
        <v>1005</v>
      </c>
      <c r="C1007" s="4">
        <v>0.13850963265055999</v>
      </c>
      <c r="D1007" s="4">
        <v>3.0706370136747898E-3</v>
      </c>
      <c r="E1007" s="5">
        <v>1.86544450475257E-3</v>
      </c>
      <c r="F1007" s="5">
        <v>2.2348010142153599E-2</v>
      </c>
    </row>
    <row r="1008" spans="1:6" x14ac:dyDescent="0.25">
      <c r="A1008" s="2" t="s">
        <v>1011</v>
      </c>
      <c r="B1008" s="3">
        <f t="shared" si="15"/>
        <v>1006</v>
      </c>
      <c r="C1008" s="4">
        <v>-5.0576414035327699E-2</v>
      </c>
      <c r="D1008" s="4">
        <v>1.11430972953173E-2</v>
      </c>
      <c r="E1008" s="5">
        <v>1.86640117273795E-3</v>
      </c>
      <c r="F1008" s="5">
        <v>2.2348010142153599E-2</v>
      </c>
    </row>
    <row r="1009" spans="1:6" x14ac:dyDescent="0.25">
      <c r="A1009" s="2" t="s">
        <v>1012</v>
      </c>
      <c r="B1009" s="3">
        <f t="shared" si="15"/>
        <v>1007</v>
      </c>
      <c r="C1009" s="4">
        <v>2.9523912510168102E-2</v>
      </c>
      <c r="D1009" s="4">
        <v>1.0962736999347101E-2</v>
      </c>
      <c r="E1009" s="5">
        <v>1.8671240531941101E-3</v>
      </c>
      <c r="F1009" s="5">
        <v>2.2348010142153599E-2</v>
      </c>
    </row>
    <row r="1010" spans="1:6" x14ac:dyDescent="0.25">
      <c r="A1010" s="2" t="s">
        <v>1013</v>
      </c>
      <c r="B1010" s="3">
        <f t="shared" si="15"/>
        <v>1008</v>
      </c>
      <c r="C1010" s="4">
        <v>8.1144664891544205E-2</v>
      </c>
      <c r="D1010" s="4">
        <v>5.3160137789814103E-3</v>
      </c>
      <c r="E1010" s="5">
        <v>1.87593384694673E-3</v>
      </c>
      <c r="F1010" s="5">
        <v>2.2431181207588202E-2</v>
      </c>
    </row>
    <row r="1011" spans="1:6" x14ac:dyDescent="0.25">
      <c r="A1011" s="2" t="s">
        <v>1014</v>
      </c>
      <c r="B1011" s="3">
        <f t="shared" si="15"/>
        <v>1009</v>
      </c>
      <c r="C1011" s="4">
        <v>2.4308144201003301E-2</v>
      </c>
      <c r="D1011" s="4">
        <v>4.6006507945319597E-3</v>
      </c>
      <c r="E1011" s="5">
        <v>1.8798983369509E-3</v>
      </c>
      <c r="F1011" s="5">
        <v>2.2439920300163799E-2</v>
      </c>
    </row>
    <row r="1012" spans="1:6" x14ac:dyDescent="0.25">
      <c r="A1012" s="2" t="s">
        <v>1015</v>
      </c>
      <c r="B1012" s="3">
        <f t="shared" si="15"/>
        <v>1010</v>
      </c>
      <c r="C1012" s="4">
        <v>-7.6563136315358302E-3</v>
      </c>
      <c r="D1012" s="4">
        <v>1.1432169928892199E-3</v>
      </c>
      <c r="E1012" s="5">
        <v>1.8809035009305099E-3</v>
      </c>
      <c r="F1012" s="5">
        <v>2.2439920300163799E-2</v>
      </c>
    </row>
    <row r="1013" spans="1:6" x14ac:dyDescent="0.25">
      <c r="A1013" s="2" t="s">
        <v>1016</v>
      </c>
      <c r="B1013" s="3">
        <f t="shared" si="15"/>
        <v>1011</v>
      </c>
      <c r="C1013" s="4">
        <v>-6.97511473341853E-3</v>
      </c>
      <c r="D1013" s="4">
        <v>4.8107944618699999E-3</v>
      </c>
      <c r="E1013" s="5">
        <v>1.88225001439191E-3</v>
      </c>
      <c r="F1013" s="5">
        <v>2.2439920300163799E-2</v>
      </c>
    </row>
    <row r="1014" spans="1:6" x14ac:dyDescent="0.25">
      <c r="A1014" s="2" t="s">
        <v>1017</v>
      </c>
      <c r="B1014" s="3">
        <f t="shared" si="15"/>
        <v>1012</v>
      </c>
      <c r="C1014" s="4">
        <v>4.3377805602944797E-2</v>
      </c>
      <c r="D1014" s="4">
        <v>2.27100352095321E-2</v>
      </c>
      <c r="E1014" s="5">
        <v>1.88972655956954E-3</v>
      </c>
      <c r="F1014" s="5">
        <v>2.2506792709971999E-2</v>
      </c>
    </row>
    <row r="1015" spans="1:6" x14ac:dyDescent="0.25">
      <c r="A1015" s="2" t="s">
        <v>1018</v>
      </c>
      <c r="B1015" s="3">
        <f t="shared" si="15"/>
        <v>1013</v>
      </c>
      <c r="C1015" s="4">
        <v>-3.4852372442244501E-3</v>
      </c>
      <c r="D1015" s="4">
        <v>4.9156041198012701E-3</v>
      </c>
      <c r="E1015" s="5">
        <v>1.89217485336068E-3</v>
      </c>
      <c r="F1015" s="5">
        <v>2.25098480705615E-2</v>
      </c>
    </row>
    <row r="1016" spans="1:6" x14ac:dyDescent="0.25">
      <c r="A1016" s="2" t="s">
        <v>1019</v>
      </c>
      <c r="B1016" s="3">
        <f t="shared" si="15"/>
        <v>1014</v>
      </c>
      <c r="C1016" s="4">
        <v>-2.7109244666967201E-2</v>
      </c>
      <c r="D1016" s="4">
        <v>5.6041407730267898E-5</v>
      </c>
      <c r="E1016" s="5">
        <v>1.8937182397369399E-3</v>
      </c>
      <c r="F1016" s="5">
        <v>2.25098480705615E-2</v>
      </c>
    </row>
    <row r="1017" spans="1:6" x14ac:dyDescent="0.25">
      <c r="A1017" s="2" t="s">
        <v>1020</v>
      </c>
      <c r="B1017" s="3">
        <f t="shared" si="15"/>
        <v>1015</v>
      </c>
      <c r="C1017" s="4">
        <v>3.1011251622811101E-2</v>
      </c>
      <c r="D1017" s="4">
        <v>5.2716274350382702E-3</v>
      </c>
      <c r="E1017" s="5">
        <v>1.90306371307958E-3</v>
      </c>
      <c r="F1017" s="5">
        <v>2.2590262282016001E-2</v>
      </c>
    </row>
    <row r="1018" spans="1:6" x14ac:dyDescent="0.25">
      <c r="A1018" s="2" t="s">
        <v>1021</v>
      </c>
      <c r="B1018" s="3">
        <f t="shared" si="15"/>
        <v>1016</v>
      </c>
      <c r="C1018" s="4">
        <v>-4.57577136203378E-2</v>
      </c>
      <c r="D1018" s="4">
        <v>1.34153831726356E-2</v>
      </c>
      <c r="E1018" s="5">
        <v>1.90630868452613E-3</v>
      </c>
      <c r="F1018" s="5">
        <v>2.2590262282016001E-2</v>
      </c>
    </row>
    <row r="1019" spans="1:6" x14ac:dyDescent="0.25">
      <c r="A1019" s="2" t="s">
        <v>1022</v>
      </c>
      <c r="B1019" s="3">
        <f t="shared" si="15"/>
        <v>1017</v>
      </c>
      <c r="C1019" s="4">
        <v>6.1186384591646097E-2</v>
      </c>
      <c r="D1019" s="4">
        <v>5.6812182371617399E-3</v>
      </c>
      <c r="E1019" s="5">
        <v>1.9069365538196799E-3</v>
      </c>
      <c r="F1019" s="5">
        <v>2.2590262282016001E-2</v>
      </c>
    </row>
    <row r="1020" spans="1:6" x14ac:dyDescent="0.25">
      <c r="A1020" s="2" t="s">
        <v>1023</v>
      </c>
      <c r="B1020" s="3">
        <f t="shared" si="15"/>
        <v>1018</v>
      </c>
      <c r="C1020" s="4">
        <v>-0.10497927189004</v>
      </c>
      <c r="D1020" s="4">
        <v>4.7217906657084797E-3</v>
      </c>
      <c r="E1020" s="5">
        <v>1.9079803371021601E-3</v>
      </c>
      <c r="F1020" s="5">
        <v>2.2590262282016001E-2</v>
      </c>
    </row>
    <row r="1021" spans="1:6" x14ac:dyDescent="0.25">
      <c r="A1021" s="2" t="s">
        <v>1024</v>
      </c>
      <c r="B1021" s="3">
        <f t="shared" si="15"/>
        <v>1019</v>
      </c>
      <c r="C1021" s="4">
        <v>6.0331367124726101E-2</v>
      </c>
      <c r="D1021" s="4">
        <v>2.67992292723076E-3</v>
      </c>
      <c r="E1021" s="5">
        <v>1.9191942677450099E-3</v>
      </c>
      <c r="F1021" s="5">
        <v>2.2700734552630601E-2</v>
      </c>
    </row>
    <row r="1022" spans="1:6" x14ac:dyDescent="0.25">
      <c r="A1022" s="2" t="s">
        <v>1025</v>
      </c>
      <c r="B1022" s="3">
        <f t="shared" si="15"/>
        <v>1020</v>
      </c>
      <c r="C1022" s="4">
        <v>4.6122282488623798E-3</v>
      </c>
      <c r="D1022" s="4">
        <v>2.4933567470143401E-3</v>
      </c>
      <c r="E1022" s="5">
        <v>1.9276110624553101E-3</v>
      </c>
      <c r="F1022" s="5">
        <v>2.2777937388013599E-2</v>
      </c>
    </row>
    <row r="1023" spans="1:6" x14ac:dyDescent="0.25">
      <c r="A1023" s="2" t="s">
        <v>1026</v>
      </c>
      <c r="B1023" s="3">
        <f t="shared" si="15"/>
        <v>1021</v>
      </c>
      <c r="C1023" s="4">
        <v>9.9351550762151103E-2</v>
      </c>
      <c r="D1023" s="4">
        <v>3.8958074698446799E-3</v>
      </c>
      <c r="E1023" s="5">
        <v>1.9377323465198399E-3</v>
      </c>
      <c r="F1023" s="5">
        <v>2.2853250192907699E-2</v>
      </c>
    </row>
    <row r="1024" spans="1:6" x14ac:dyDescent="0.25">
      <c r="A1024" s="2" t="s">
        <v>1027</v>
      </c>
      <c r="B1024" s="3">
        <f t="shared" si="15"/>
        <v>1022</v>
      </c>
      <c r="C1024" s="4">
        <v>7.4826295644217597E-2</v>
      </c>
      <c r="D1024" s="4">
        <v>4.7970415357038797E-4</v>
      </c>
      <c r="E1024" s="5">
        <v>1.9391202917488099E-3</v>
      </c>
      <c r="F1024" s="5">
        <v>2.2853250192907699E-2</v>
      </c>
    </row>
    <row r="1025" spans="1:6" x14ac:dyDescent="0.25">
      <c r="A1025" s="2" t="s">
        <v>1028</v>
      </c>
      <c r="B1025" s="3">
        <f t="shared" si="15"/>
        <v>1023</v>
      </c>
      <c r="C1025" s="4">
        <v>-4.5778918778801303E-2</v>
      </c>
      <c r="D1025" s="4">
        <v>3.1164826786261499E-3</v>
      </c>
      <c r="E1025" s="5">
        <v>1.93969025196605E-3</v>
      </c>
      <c r="F1025" s="5">
        <v>2.2853250192907699E-2</v>
      </c>
    </row>
    <row r="1026" spans="1:6" x14ac:dyDescent="0.25">
      <c r="A1026" s="2" t="s">
        <v>1029</v>
      </c>
      <c r="B1026" s="3">
        <f t="shared" si="15"/>
        <v>1024</v>
      </c>
      <c r="C1026" s="4">
        <v>-0.110429792623182</v>
      </c>
      <c r="D1026" s="4">
        <v>9.8764877538991399E-4</v>
      </c>
      <c r="E1026" s="5">
        <v>1.94323953346898E-3</v>
      </c>
      <c r="F1026" s="5">
        <v>2.2853250192907699E-2</v>
      </c>
    </row>
    <row r="1027" spans="1:6" x14ac:dyDescent="0.25">
      <c r="A1027" s="2" t="s">
        <v>1030</v>
      </c>
      <c r="B1027" s="3">
        <f t="shared" ref="B1027:B1090" si="16">_xlfn.RANK.EQ(E1027,E:E,1)</f>
        <v>1025</v>
      </c>
      <c r="C1027" s="4">
        <v>-2.0006398311939001E-2</v>
      </c>
      <c r="D1027" s="4">
        <v>4.1775026455702999E-3</v>
      </c>
      <c r="E1027" s="5">
        <v>1.94346481769936E-3</v>
      </c>
      <c r="F1027" s="5">
        <v>2.2853250192907699E-2</v>
      </c>
    </row>
    <row r="1028" spans="1:6" x14ac:dyDescent="0.25">
      <c r="A1028" s="2" t="s">
        <v>1031</v>
      </c>
      <c r="B1028" s="3">
        <f t="shared" si="16"/>
        <v>1026</v>
      </c>
      <c r="C1028" s="4">
        <v>8.3185535350476805E-2</v>
      </c>
      <c r="D1028" s="4">
        <v>1.9527893099837901E-3</v>
      </c>
      <c r="E1028" s="5">
        <v>1.94740794466219E-3</v>
      </c>
      <c r="F1028" s="5">
        <v>2.2877298203716801E-2</v>
      </c>
    </row>
    <row r="1029" spans="1:6" x14ac:dyDescent="0.25">
      <c r="A1029" s="2" t="s">
        <v>1032</v>
      </c>
      <c r="B1029" s="3">
        <f t="shared" si="16"/>
        <v>1027</v>
      </c>
      <c r="C1029" s="4">
        <v>7.9204264389501303E-2</v>
      </c>
      <c r="D1029" s="4">
        <v>4.1718032556792399E-3</v>
      </c>
      <c r="E1029" s="5">
        <v>1.9506327992107101E-3</v>
      </c>
      <c r="F1029" s="5">
        <v>2.2892869648380401E-2</v>
      </c>
    </row>
    <row r="1030" spans="1:6" x14ac:dyDescent="0.25">
      <c r="A1030" s="2" t="s">
        <v>1033</v>
      </c>
      <c r="B1030" s="3">
        <f t="shared" si="16"/>
        <v>1028</v>
      </c>
      <c r="C1030" s="4">
        <v>-8.2029099113854004E-2</v>
      </c>
      <c r="D1030" s="4">
        <v>1.49932573368225E-2</v>
      </c>
      <c r="E1030" s="5">
        <v>1.9598654380324999E-3</v>
      </c>
      <c r="F1030" s="5">
        <v>2.2978850315764399E-2</v>
      </c>
    </row>
    <row r="1031" spans="1:6" x14ac:dyDescent="0.25">
      <c r="A1031" s="2" t="s">
        <v>1034</v>
      </c>
      <c r="B1031" s="3">
        <f t="shared" si="16"/>
        <v>1029</v>
      </c>
      <c r="C1031" s="4">
        <v>-6.1868239520108399E-2</v>
      </c>
      <c r="D1031" s="4">
        <v>3.1879237438310799E-4</v>
      </c>
      <c r="E1031" s="5">
        <v>1.9671088799659798E-3</v>
      </c>
      <c r="F1031" s="5">
        <v>2.30257863347193E-2</v>
      </c>
    </row>
    <row r="1032" spans="1:6" x14ac:dyDescent="0.25">
      <c r="A1032" s="2" t="s">
        <v>1035</v>
      </c>
      <c r="B1032" s="3">
        <f t="shared" si="16"/>
        <v>1030</v>
      </c>
      <c r="C1032" s="4">
        <v>1.11011202111151E-2</v>
      </c>
      <c r="D1032" s="4">
        <v>7.9054744491862897E-3</v>
      </c>
      <c r="E1032" s="5">
        <v>1.9703994805599901E-3</v>
      </c>
      <c r="F1032" s="5">
        <v>2.30257863347193E-2</v>
      </c>
    </row>
    <row r="1033" spans="1:6" x14ac:dyDescent="0.25">
      <c r="A1033" s="2" t="s">
        <v>1036</v>
      </c>
      <c r="B1033" s="3">
        <f t="shared" si="16"/>
        <v>1031</v>
      </c>
      <c r="C1033" s="4">
        <v>5.7348341302661102E-2</v>
      </c>
      <c r="D1033" s="4">
        <v>2.3694753809754502E-3</v>
      </c>
      <c r="E1033" s="5">
        <v>1.9707916793009202E-3</v>
      </c>
      <c r="F1033" s="5">
        <v>2.30257863347193E-2</v>
      </c>
    </row>
    <row r="1034" spans="1:6" x14ac:dyDescent="0.25">
      <c r="A1034" s="2" t="s">
        <v>1037</v>
      </c>
      <c r="B1034" s="3">
        <f t="shared" si="16"/>
        <v>1032</v>
      </c>
      <c r="C1034" s="4">
        <v>8.3400131232271593E-2</v>
      </c>
      <c r="D1034" s="4">
        <v>1.0899948724170301E-3</v>
      </c>
      <c r="E1034" s="5">
        <v>1.97374140282214E-3</v>
      </c>
      <c r="F1034" s="5">
        <v>2.30257863347193E-2</v>
      </c>
    </row>
    <row r="1035" spans="1:6" x14ac:dyDescent="0.25">
      <c r="A1035" s="2" t="s">
        <v>1038</v>
      </c>
      <c r="B1035" s="3">
        <f t="shared" si="16"/>
        <v>1033</v>
      </c>
      <c r="C1035" s="4">
        <v>9.8522844050734901E-2</v>
      </c>
      <c r="D1035" s="4">
        <v>2.6771123305427999E-3</v>
      </c>
      <c r="E1035" s="5">
        <v>1.97416005617568E-3</v>
      </c>
      <c r="F1035" s="5">
        <v>2.30257863347193E-2</v>
      </c>
    </row>
    <row r="1036" spans="1:6" x14ac:dyDescent="0.25">
      <c r="A1036" s="2" t="s">
        <v>1039</v>
      </c>
      <c r="B1036" s="3">
        <f t="shared" si="16"/>
        <v>1034</v>
      </c>
      <c r="C1036" s="4">
        <v>6.2157518509840401E-2</v>
      </c>
      <c r="D1036" s="4">
        <v>1.27683378968248E-3</v>
      </c>
      <c r="E1036" s="5">
        <v>1.9759398314664902E-3</v>
      </c>
      <c r="F1036" s="5">
        <v>2.30257863347193E-2</v>
      </c>
    </row>
    <row r="1037" spans="1:6" x14ac:dyDescent="0.25">
      <c r="A1037" s="2" t="s">
        <v>1040</v>
      </c>
      <c r="B1037" s="3">
        <f t="shared" si="16"/>
        <v>1035</v>
      </c>
      <c r="C1037" s="4">
        <v>-3.0473300031839901E-2</v>
      </c>
      <c r="D1037" s="4">
        <v>7.6347306042786299E-3</v>
      </c>
      <c r="E1037" s="5">
        <v>1.9772412558229902E-3</v>
      </c>
      <c r="F1037" s="5">
        <v>2.30257863347193E-2</v>
      </c>
    </row>
    <row r="1038" spans="1:6" x14ac:dyDescent="0.25">
      <c r="A1038" s="2" t="s">
        <v>1041</v>
      </c>
      <c r="B1038" s="3">
        <f t="shared" si="16"/>
        <v>1036</v>
      </c>
      <c r="C1038" s="4">
        <v>-2.3517559012525498E-2</v>
      </c>
      <c r="D1038" s="4">
        <v>4.7127944836454E-3</v>
      </c>
      <c r="E1038" s="5">
        <v>1.9896710531533998E-3</v>
      </c>
      <c r="F1038" s="5">
        <v>2.3148171046001802E-2</v>
      </c>
    </row>
    <row r="1039" spans="1:6" x14ac:dyDescent="0.25">
      <c r="A1039" s="2" t="s">
        <v>1042</v>
      </c>
      <c r="B1039" s="3">
        <f t="shared" si="16"/>
        <v>1037</v>
      </c>
      <c r="C1039" s="4">
        <v>5.3514724765972299E-3</v>
      </c>
      <c r="D1039" s="4">
        <v>5.9991303087516398E-3</v>
      </c>
      <c r="E1039" s="5">
        <v>2.0018985110031901E-3</v>
      </c>
      <c r="F1039" s="5">
        <v>2.3267967939364899E-2</v>
      </c>
    </row>
    <row r="1040" spans="1:6" x14ac:dyDescent="0.25">
      <c r="A1040" s="2" t="s">
        <v>1043</v>
      </c>
      <c r="B1040" s="3">
        <f t="shared" si="16"/>
        <v>1038</v>
      </c>
      <c r="C1040" s="4">
        <v>4.2934772539652E-2</v>
      </c>
      <c r="D1040" s="4">
        <v>1.1323333608025701E-2</v>
      </c>
      <c r="E1040" s="5">
        <v>2.0048706224153898E-3</v>
      </c>
      <c r="F1040" s="5">
        <v>2.3280063209992999E-2</v>
      </c>
    </row>
    <row r="1041" spans="1:6" x14ac:dyDescent="0.25">
      <c r="A1041" s="2" t="s">
        <v>1044</v>
      </c>
      <c r="B1041" s="3">
        <f t="shared" si="16"/>
        <v>1039</v>
      </c>
      <c r="C1041" s="4">
        <v>5.2961697150354203E-2</v>
      </c>
      <c r="D1041" s="4">
        <v>1.0716345823963899E-2</v>
      </c>
      <c r="E1041" s="5">
        <v>2.0154411441791801E-3</v>
      </c>
      <c r="F1041" s="5">
        <v>2.33802811460939E-2</v>
      </c>
    </row>
    <row r="1042" spans="1:6" x14ac:dyDescent="0.25">
      <c r="A1042" s="2" t="s">
        <v>1045</v>
      </c>
      <c r="B1042" s="3">
        <f t="shared" si="16"/>
        <v>1040</v>
      </c>
      <c r="C1042" s="4">
        <v>5.4082262150236302E-2</v>
      </c>
      <c r="D1042" s="4">
        <v>5.6460054405535205E-4</v>
      </c>
      <c r="E1042" s="5">
        <v>2.0218348629745799E-3</v>
      </c>
      <c r="F1042" s="5">
        <v>2.3419123538058799E-2</v>
      </c>
    </row>
    <row r="1043" spans="1:6" x14ac:dyDescent="0.25">
      <c r="A1043" s="2" t="s">
        <v>1046</v>
      </c>
      <c r="B1043" s="3">
        <f t="shared" si="16"/>
        <v>1041</v>
      </c>
      <c r="C1043" s="4">
        <v>-7.8860627640773701E-2</v>
      </c>
      <c r="D1043" s="4">
        <v>5.1228745474619897E-4</v>
      </c>
      <c r="E1043" s="5">
        <v>2.0226754835409601E-3</v>
      </c>
      <c r="F1043" s="5">
        <v>2.3419123538058799E-2</v>
      </c>
    </row>
    <row r="1044" spans="1:6" x14ac:dyDescent="0.25">
      <c r="A1044" s="2" t="s">
        <v>1047</v>
      </c>
      <c r="B1044" s="3">
        <f t="shared" si="16"/>
        <v>1042</v>
      </c>
      <c r="C1044" s="4">
        <v>9.0291518136666596E-2</v>
      </c>
      <c r="D1044" s="4">
        <v>2.6128391643287798E-3</v>
      </c>
      <c r="E1044" s="5">
        <v>2.0332945307692798E-3</v>
      </c>
      <c r="F1044" s="5">
        <v>2.3519480786335999E-2</v>
      </c>
    </row>
    <row r="1045" spans="1:6" x14ac:dyDescent="0.25">
      <c r="A1045" s="2" t="s">
        <v>1048</v>
      </c>
      <c r="B1045" s="3">
        <f t="shared" si="16"/>
        <v>1043</v>
      </c>
      <c r="C1045" s="4">
        <v>-6.0943878623063101E-2</v>
      </c>
      <c r="D1045" s="4">
        <v>8.6052104204287893E-3</v>
      </c>
      <c r="E1045" s="5">
        <v>2.04141226230004E-3</v>
      </c>
      <c r="F1045" s="5">
        <v>2.35907401701844E-2</v>
      </c>
    </row>
    <row r="1046" spans="1:6" x14ac:dyDescent="0.25">
      <c r="A1046" s="2" t="s">
        <v>1049</v>
      </c>
      <c r="B1046" s="3">
        <f t="shared" si="16"/>
        <v>1044</v>
      </c>
      <c r="C1046" s="4">
        <v>-2.4715012352473999E-2</v>
      </c>
      <c r="D1046" s="4">
        <v>4.9518945088546901E-5</v>
      </c>
      <c r="E1046" s="5">
        <v>2.0490730365647601E-3</v>
      </c>
      <c r="F1046" s="5">
        <v>2.3627658933930699E-2</v>
      </c>
    </row>
    <row r="1047" spans="1:6" x14ac:dyDescent="0.25">
      <c r="A1047" s="2" t="s">
        <v>1050</v>
      </c>
      <c r="B1047" s="3">
        <f t="shared" si="16"/>
        <v>1045</v>
      </c>
      <c r="C1047" s="4">
        <v>-6.9659152683797104E-2</v>
      </c>
      <c r="D1047" s="4">
        <v>2.4052065881365E-3</v>
      </c>
      <c r="E1047" s="5">
        <v>2.0497290213027401E-3</v>
      </c>
      <c r="F1047" s="5">
        <v>2.3627658933930699E-2</v>
      </c>
    </row>
    <row r="1048" spans="1:6" x14ac:dyDescent="0.25">
      <c r="A1048" s="2" t="s">
        <v>1051</v>
      </c>
      <c r="B1048" s="3">
        <f t="shared" si="16"/>
        <v>1046</v>
      </c>
      <c r="C1048" s="4">
        <v>-4.6331417601047899E-2</v>
      </c>
      <c r="D1048" s="4">
        <v>2.7008070855275901E-2</v>
      </c>
      <c r="E1048" s="5">
        <v>2.0504879486344901E-3</v>
      </c>
      <c r="F1048" s="5">
        <v>2.3627658933930699E-2</v>
      </c>
    </row>
    <row r="1049" spans="1:6" x14ac:dyDescent="0.25">
      <c r="A1049" s="2" t="s">
        <v>1052</v>
      </c>
      <c r="B1049" s="3">
        <f t="shared" si="16"/>
        <v>1047</v>
      </c>
      <c r="C1049" s="4">
        <v>-0.10602264018204199</v>
      </c>
      <c r="D1049" s="4">
        <v>5.2267190805104303E-3</v>
      </c>
      <c r="E1049" s="5">
        <v>2.0598181754131199E-3</v>
      </c>
      <c r="F1049" s="5">
        <v>2.3712500924789201E-2</v>
      </c>
    </row>
    <row r="1050" spans="1:6" x14ac:dyDescent="0.25">
      <c r="A1050" s="2" t="s">
        <v>1053</v>
      </c>
      <c r="B1050" s="3">
        <f t="shared" si="16"/>
        <v>1048</v>
      </c>
      <c r="C1050" s="4">
        <v>-3.03896424340191E-2</v>
      </c>
      <c r="D1050" s="4">
        <v>1.16860096154417E-2</v>
      </c>
      <c r="E1050" s="5">
        <v>2.0647364579095E-3</v>
      </c>
      <c r="F1050" s="5">
        <v>2.37464394343351E-2</v>
      </c>
    </row>
    <row r="1051" spans="1:6" x14ac:dyDescent="0.25">
      <c r="A1051" s="2" t="s">
        <v>1054</v>
      </c>
      <c r="B1051" s="3">
        <f t="shared" si="16"/>
        <v>1049</v>
      </c>
      <c r="C1051" s="4">
        <v>8.5169025686803596E-2</v>
      </c>
      <c r="D1051" s="4">
        <v>6.2021407893670202E-4</v>
      </c>
      <c r="E1051" s="5">
        <v>2.06822520852523E-3</v>
      </c>
      <c r="F1051" s="5">
        <v>2.37638879297947E-2</v>
      </c>
    </row>
    <row r="1052" spans="1:6" x14ac:dyDescent="0.25">
      <c r="A1052" s="2" t="s">
        <v>1055</v>
      </c>
      <c r="B1052" s="3">
        <f t="shared" si="16"/>
        <v>1050</v>
      </c>
      <c r="C1052" s="4">
        <v>-5.1013433851774599E-2</v>
      </c>
      <c r="D1052" s="4">
        <v>5.3848285621383397E-3</v>
      </c>
      <c r="E1052" s="5">
        <v>2.0812027868456501E-3</v>
      </c>
      <c r="F1052" s="5">
        <v>2.3876582309135998E-2</v>
      </c>
    </row>
    <row r="1053" spans="1:6" x14ac:dyDescent="0.25">
      <c r="A1053" s="2" t="s">
        <v>1056</v>
      </c>
      <c r="B1053" s="3">
        <f t="shared" si="16"/>
        <v>1051</v>
      </c>
      <c r="C1053" s="4">
        <v>0.15735624540131299</v>
      </c>
      <c r="D1053" s="4">
        <v>8.5580955567802104E-3</v>
      </c>
      <c r="E1053" s="5">
        <v>2.08209191488762E-3</v>
      </c>
      <c r="F1053" s="5">
        <v>2.3876582309135998E-2</v>
      </c>
    </row>
    <row r="1054" spans="1:6" x14ac:dyDescent="0.25">
      <c r="A1054" s="2" t="s">
        <v>1057</v>
      </c>
      <c r="B1054" s="3">
        <f t="shared" si="16"/>
        <v>1052</v>
      </c>
      <c r="C1054" s="4">
        <v>-6.7546155387023299E-2</v>
      </c>
      <c r="D1054" s="4">
        <v>3.8709296292292901E-4</v>
      </c>
      <c r="E1054" s="5">
        <v>2.0839761544189099E-3</v>
      </c>
      <c r="F1054" s="5">
        <v>2.3876582309135998E-2</v>
      </c>
    </row>
    <row r="1055" spans="1:6" x14ac:dyDescent="0.25">
      <c r="A1055" s="2" t="s">
        <v>1058</v>
      </c>
      <c r="B1055" s="3">
        <f t="shared" si="16"/>
        <v>1053</v>
      </c>
      <c r="C1055" s="4">
        <v>1.10042349876644E-2</v>
      </c>
      <c r="D1055" s="4">
        <v>6.1274828276886703E-3</v>
      </c>
      <c r="E1055" s="5">
        <v>2.0938826128974498E-3</v>
      </c>
      <c r="F1055" s="5">
        <v>2.3967300221512701E-2</v>
      </c>
    </row>
    <row r="1056" spans="1:6" x14ac:dyDescent="0.25">
      <c r="A1056" s="2" t="s">
        <v>1059</v>
      </c>
      <c r="B1056" s="3">
        <f t="shared" si="16"/>
        <v>1054</v>
      </c>
      <c r="C1056" s="4">
        <v>6.6395050520190596E-2</v>
      </c>
      <c r="D1056" s="4">
        <v>1.7351758254364E-3</v>
      </c>
      <c r="E1056" s="5">
        <v>2.0981093039338398E-3</v>
      </c>
      <c r="F1056" s="5">
        <v>2.3992895104662799E-2</v>
      </c>
    </row>
    <row r="1057" spans="1:6" x14ac:dyDescent="0.25">
      <c r="A1057" s="2" t="s">
        <v>1060</v>
      </c>
      <c r="B1057" s="3">
        <f t="shared" si="16"/>
        <v>1055</v>
      </c>
      <c r="C1057" s="4">
        <v>1.3026784353428E-3</v>
      </c>
      <c r="D1057" s="4">
        <v>1.20391852020355E-2</v>
      </c>
      <c r="E1057" s="5">
        <v>2.1108799821449899E-3</v>
      </c>
      <c r="F1057" s="5">
        <v>2.4116053483216601E-2</v>
      </c>
    </row>
    <row r="1058" spans="1:6" x14ac:dyDescent="0.25">
      <c r="A1058" s="2" t="s">
        <v>1061</v>
      </c>
      <c r="B1058" s="3">
        <f t="shared" si="16"/>
        <v>1056</v>
      </c>
      <c r="C1058" s="4">
        <v>4.6192717770994499E-2</v>
      </c>
      <c r="D1058" s="4">
        <v>7.8571232618436706E-3</v>
      </c>
      <c r="E1058" s="5">
        <v>2.12088803218102E-3</v>
      </c>
      <c r="F1058" s="5">
        <v>2.4207446450641899E-2</v>
      </c>
    </row>
    <row r="1059" spans="1:6" x14ac:dyDescent="0.25">
      <c r="A1059" s="2" t="s">
        <v>1062</v>
      </c>
      <c r="B1059" s="3">
        <f t="shared" si="16"/>
        <v>1057</v>
      </c>
      <c r="C1059" s="4">
        <v>0.118259005347105</v>
      </c>
      <c r="D1059" s="4">
        <v>5.9589259296105798E-3</v>
      </c>
      <c r="E1059" s="5">
        <v>2.12320827771995E-3</v>
      </c>
      <c r="F1059" s="5">
        <v>2.4211002243480099E-2</v>
      </c>
    </row>
    <row r="1060" spans="1:6" x14ac:dyDescent="0.25">
      <c r="A1060" s="2" t="s">
        <v>1063</v>
      </c>
      <c r="B1060" s="3">
        <f t="shared" si="16"/>
        <v>1058</v>
      </c>
      <c r="C1060" s="4">
        <v>-8.3434559716806397E-2</v>
      </c>
      <c r="D1060" s="4">
        <v>1.68926977810285E-2</v>
      </c>
      <c r="E1060" s="5">
        <v>2.12654381361632E-3</v>
      </c>
      <c r="F1060" s="5">
        <v>2.4225597277464001E-2</v>
      </c>
    </row>
    <row r="1061" spans="1:6" x14ac:dyDescent="0.25">
      <c r="A1061" s="2" t="s">
        <v>1064</v>
      </c>
      <c r="B1061" s="3">
        <f t="shared" si="16"/>
        <v>1059</v>
      </c>
      <c r="C1061" s="4">
        <v>-3.1623096079396298E-2</v>
      </c>
      <c r="D1061" s="4">
        <v>1.8522083366056801E-2</v>
      </c>
      <c r="E1061" s="5">
        <v>2.1285080491856298E-3</v>
      </c>
      <c r="F1061" s="5">
        <v>2.4225597277464001E-2</v>
      </c>
    </row>
    <row r="1062" spans="1:6" x14ac:dyDescent="0.25">
      <c r="A1062" s="2" t="s">
        <v>1065</v>
      </c>
      <c r="B1062" s="3">
        <f t="shared" si="16"/>
        <v>1060</v>
      </c>
      <c r="C1062" s="4">
        <v>3.3537150718407599E-2</v>
      </c>
      <c r="D1062" s="4">
        <v>2.5036930604589299E-3</v>
      </c>
      <c r="E1062" s="5">
        <v>2.1307984221802202E-3</v>
      </c>
      <c r="F1062" s="5">
        <v>2.4228786209941702E-2</v>
      </c>
    </row>
    <row r="1063" spans="1:6" x14ac:dyDescent="0.25">
      <c r="A1063" s="2" t="s">
        <v>1066</v>
      </c>
      <c r="B1063" s="3">
        <f t="shared" si="16"/>
        <v>1061</v>
      </c>
      <c r="C1063" s="4">
        <v>-1.7156355411776601E-2</v>
      </c>
      <c r="D1063" s="4">
        <v>2.7418162027433701E-3</v>
      </c>
      <c r="E1063" s="5">
        <v>2.13732099774611E-3</v>
      </c>
      <c r="F1063" s="5">
        <v>2.4280047112001699E-2</v>
      </c>
    </row>
    <row r="1064" spans="1:6" x14ac:dyDescent="0.25">
      <c r="A1064" s="2" t="s">
        <v>1067</v>
      </c>
      <c r="B1064" s="3">
        <f t="shared" si="16"/>
        <v>1062</v>
      </c>
      <c r="C1064" s="4">
        <v>5.7777660581982103E-2</v>
      </c>
      <c r="D1064" s="4">
        <v>9.6152369384926595E-3</v>
      </c>
      <c r="E1064" s="5">
        <v>2.1620797993538998E-3</v>
      </c>
      <c r="F1064" s="5">
        <v>2.45381806229873E-2</v>
      </c>
    </row>
    <row r="1065" spans="1:6" x14ac:dyDescent="0.25">
      <c r="A1065" s="2" t="s">
        <v>1068</v>
      </c>
      <c r="B1065" s="3">
        <f t="shared" si="16"/>
        <v>1063</v>
      </c>
      <c r="C1065" s="4">
        <v>-4.0357675680096898E-2</v>
      </c>
      <c r="D1065" s="4">
        <v>1.3878251531734899E-4</v>
      </c>
      <c r="E1065" s="5">
        <v>2.16663976932041E-3</v>
      </c>
      <c r="F1065" s="5">
        <v>2.4554246307131801E-2</v>
      </c>
    </row>
    <row r="1066" spans="1:6" x14ac:dyDescent="0.25">
      <c r="A1066" s="2" t="s">
        <v>1069</v>
      </c>
      <c r="B1066" s="3">
        <f t="shared" si="16"/>
        <v>1064</v>
      </c>
      <c r="C1066" s="4">
        <v>-4.6126803625381099E-3</v>
      </c>
      <c r="D1066" s="4">
        <v>4.2434140620313697E-3</v>
      </c>
      <c r="E1066" s="5">
        <v>2.16756973954935E-3</v>
      </c>
      <c r="F1066" s="5">
        <v>2.4554246307131801E-2</v>
      </c>
    </row>
    <row r="1067" spans="1:6" x14ac:dyDescent="0.25">
      <c r="A1067" s="2" t="s">
        <v>1070</v>
      </c>
      <c r="B1067" s="3">
        <f t="shared" si="16"/>
        <v>1065</v>
      </c>
      <c r="C1067" s="4">
        <v>7.8994425777695207E-2</v>
      </c>
      <c r="D1067" s="4">
        <v>5.1966937948612704E-4</v>
      </c>
      <c r="E1067" s="5">
        <v>2.1728987300017001E-3</v>
      </c>
      <c r="F1067" s="5">
        <v>2.4584162562721501E-2</v>
      </c>
    </row>
    <row r="1068" spans="1:6" x14ac:dyDescent="0.25">
      <c r="A1068" s="2" t="s">
        <v>1071</v>
      </c>
      <c r="B1068" s="3">
        <f t="shared" si="16"/>
        <v>1066</v>
      </c>
      <c r="C1068" s="4">
        <v>-6.7417518807346394E-2</v>
      </c>
      <c r="D1068" s="4">
        <v>5.1230332787486905E-4</v>
      </c>
      <c r="E1068" s="5">
        <v>2.17528776597453E-3</v>
      </c>
      <c r="F1068" s="5">
        <v>2.4584162562721501E-2</v>
      </c>
    </row>
    <row r="1069" spans="1:6" x14ac:dyDescent="0.25">
      <c r="A1069" s="2" t="s">
        <v>1072</v>
      </c>
      <c r="B1069" s="3">
        <f t="shared" si="16"/>
        <v>1067</v>
      </c>
      <c r="C1069" s="4">
        <v>7.5538195226572194E-2</v>
      </c>
      <c r="D1069" s="4">
        <v>4.7049433072595499E-4</v>
      </c>
      <c r="E1069" s="5">
        <v>2.1763296651807801E-3</v>
      </c>
      <c r="F1069" s="5">
        <v>2.4584162562721501E-2</v>
      </c>
    </row>
    <row r="1070" spans="1:6" x14ac:dyDescent="0.25">
      <c r="A1070" s="2" t="s">
        <v>1073</v>
      </c>
      <c r="B1070" s="3">
        <f t="shared" si="16"/>
        <v>1068</v>
      </c>
      <c r="C1070" s="4">
        <v>-2.5341638747203101E-2</v>
      </c>
      <c r="D1070" s="4">
        <v>1.7888981225151401E-3</v>
      </c>
      <c r="E1070" s="5">
        <v>2.19004531998901E-3</v>
      </c>
      <c r="F1070" s="5">
        <v>2.4694293893321902E-2</v>
      </c>
    </row>
    <row r="1071" spans="1:6" x14ac:dyDescent="0.25">
      <c r="A1071" s="2" t="s">
        <v>1074</v>
      </c>
      <c r="B1071" s="3">
        <f t="shared" si="16"/>
        <v>1069</v>
      </c>
      <c r="C1071" s="4">
        <v>2.7107782418514401E-2</v>
      </c>
      <c r="D1071" s="4">
        <v>4.8810432878830896E-3</v>
      </c>
      <c r="E1071" s="5">
        <v>2.19331829961467E-3</v>
      </c>
      <c r="F1071" s="5">
        <v>2.4694293893321902E-2</v>
      </c>
    </row>
    <row r="1072" spans="1:6" x14ac:dyDescent="0.25">
      <c r="A1072" s="2" t="s">
        <v>1075</v>
      </c>
      <c r="B1072" s="3">
        <f t="shared" si="16"/>
        <v>1070</v>
      </c>
      <c r="C1072" s="4">
        <v>-0.105523819529144</v>
      </c>
      <c r="D1072" s="4">
        <v>9.8782006400102602E-3</v>
      </c>
      <c r="E1072" s="5">
        <v>2.19416906332137E-3</v>
      </c>
      <c r="F1072" s="5">
        <v>2.4694293893321902E-2</v>
      </c>
    </row>
    <row r="1073" spans="1:6" x14ac:dyDescent="0.25">
      <c r="A1073" s="2" t="s">
        <v>1076</v>
      </c>
      <c r="B1073" s="3">
        <f t="shared" si="16"/>
        <v>1071</v>
      </c>
      <c r="C1073" s="4">
        <v>-8.8587871394115794E-2</v>
      </c>
      <c r="D1073" s="4">
        <v>1.0134119588050201E-3</v>
      </c>
      <c r="E1073" s="5">
        <v>2.1969633724955302E-3</v>
      </c>
      <c r="F1073" s="5">
        <v>2.4694293893321902E-2</v>
      </c>
    </row>
    <row r="1074" spans="1:6" x14ac:dyDescent="0.25">
      <c r="A1074" s="2" t="s">
        <v>1077</v>
      </c>
      <c r="B1074" s="3">
        <f t="shared" si="16"/>
        <v>1072</v>
      </c>
      <c r="C1074" s="4">
        <v>0.131000352928763</v>
      </c>
      <c r="D1074" s="4">
        <v>1.39514257458743E-3</v>
      </c>
      <c r="E1074" s="5">
        <v>2.1970639230494099E-3</v>
      </c>
      <c r="F1074" s="5">
        <v>2.4694293893321902E-2</v>
      </c>
    </row>
    <row r="1075" spans="1:6" x14ac:dyDescent="0.25">
      <c r="A1075" s="2" t="s">
        <v>1078</v>
      </c>
      <c r="B1075" s="3">
        <f t="shared" si="16"/>
        <v>1073</v>
      </c>
      <c r="C1075" s="4">
        <v>-6.9573772194274699E-2</v>
      </c>
      <c r="D1075" s="4">
        <v>5.7778178207557702E-4</v>
      </c>
      <c r="E1075" s="5">
        <v>2.1985101227290898E-3</v>
      </c>
      <c r="F1075" s="5">
        <v>2.4694293893321902E-2</v>
      </c>
    </row>
    <row r="1076" spans="1:6" x14ac:dyDescent="0.25">
      <c r="A1076" s="2" t="s">
        <v>1079</v>
      </c>
      <c r="B1076" s="3">
        <f t="shared" si="16"/>
        <v>1074</v>
      </c>
      <c r="C1076" s="4">
        <v>5.7377138353847897E-2</v>
      </c>
      <c r="D1076" s="4">
        <v>2.6235036232890002E-4</v>
      </c>
      <c r="E1076" s="5">
        <v>2.2016032806820899E-3</v>
      </c>
      <c r="F1076" s="5">
        <v>2.4694293893321902E-2</v>
      </c>
    </row>
    <row r="1077" spans="1:6" x14ac:dyDescent="0.25">
      <c r="A1077" s="2" t="s">
        <v>1080</v>
      </c>
      <c r="B1077" s="3">
        <f t="shared" si="16"/>
        <v>1075</v>
      </c>
      <c r="C1077" s="4">
        <v>4.3203869996718602E-2</v>
      </c>
      <c r="D1077" s="4">
        <v>9.45245826170272E-4</v>
      </c>
      <c r="E1077" s="5">
        <v>2.2024695872663301E-3</v>
      </c>
      <c r="F1077" s="5">
        <v>2.4694293893321902E-2</v>
      </c>
    </row>
    <row r="1078" spans="1:6" x14ac:dyDescent="0.25">
      <c r="A1078" s="2" t="s">
        <v>1081</v>
      </c>
      <c r="B1078" s="3">
        <f t="shared" si="16"/>
        <v>1076</v>
      </c>
      <c r="C1078" s="4">
        <v>-1.85069135490088E-2</v>
      </c>
      <c r="D1078" s="4">
        <v>7.8610145187632506E-3</v>
      </c>
      <c r="E1078" s="5">
        <v>2.2069893430648499E-3</v>
      </c>
      <c r="F1078" s="5">
        <v>2.47085675779532E-2</v>
      </c>
    </row>
    <row r="1079" spans="1:6" x14ac:dyDescent="0.25">
      <c r="A1079" s="2" t="s">
        <v>1082</v>
      </c>
      <c r="B1079" s="3">
        <f t="shared" si="16"/>
        <v>1077</v>
      </c>
      <c r="C1079" s="4">
        <v>-3.6857048397065599E-2</v>
      </c>
      <c r="D1079" s="4">
        <v>1.09614070786663E-4</v>
      </c>
      <c r="E1079" s="5">
        <v>2.2078426351493899E-3</v>
      </c>
      <c r="F1079" s="5">
        <v>2.47085675779532E-2</v>
      </c>
    </row>
    <row r="1080" spans="1:6" x14ac:dyDescent="0.25">
      <c r="A1080" s="2" t="s">
        <v>1083</v>
      </c>
      <c r="B1080" s="3">
        <f t="shared" si="16"/>
        <v>1078</v>
      </c>
      <c r="C1080" s="4">
        <v>-7.3922554118434694E-2</v>
      </c>
      <c r="D1080" s="4">
        <v>4.6551898093645402E-4</v>
      </c>
      <c r="E1080" s="5">
        <v>2.21047015729392E-3</v>
      </c>
      <c r="F1080" s="5">
        <v>2.47150248662928E-2</v>
      </c>
    </row>
    <row r="1081" spans="1:6" x14ac:dyDescent="0.25">
      <c r="A1081" s="2" t="s">
        <v>1084</v>
      </c>
      <c r="B1081" s="3">
        <f t="shared" si="16"/>
        <v>1079</v>
      </c>
      <c r="C1081" s="4">
        <v>9.4176458145813602E-2</v>
      </c>
      <c r="D1081" s="4">
        <v>1.64297260101828E-3</v>
      </c>
      <c r="E1081" s="5">
        <v>2.2164687806468502E-3</v>
      </c>
      <c r="F1081" s="5">
        <v>2.4754184386833401E-2</v>
      </c>
    </row>
    <row r="1082" spans="1:6" x14ac:dyDescent="0.25">
      <c r="A1082" s="2" t="s">
        <v>1085</v>
      </c>
      <c r="B1082" s="3">
        <f t="shared" si="16"/>
        <v>1080</v>
      </c>
      <c r="C1082" s="4">
        <v>-4.9315863283716302E-2</v>
      </c>
      <c r="D1082" s="4">
        <v>1.97963368610714E-4</v>
      </c>
      <c r="E1082" s="5">
        <v>2.2197923812983201E-3</v>
      </c>
      <c r="F1082" s="5">
        <v>2.4754184386833401E-2</v>
      </c>
    </row>
    <row r="1083" spans="1:6" x14ac:dyDescent="0.25">
      <c r="A1083" s="2" t="s">
        <v>1086</v>
      </c>
      <c r="B1083" s="3">
        <f t="shared" si="16"/>
        <v>1081</v>
      </c>
      <c r="C1083" s="4">
        <v>9.6170099968904299E-2</v>
      </c>
      <c r="D1083" s="4">
        <v>8.0824047849423002E-4</v>
      </c>
      <c r="E1083" s="5">
        <v>2.2201338523327699E-3</v>
      </c>
      <c r="F1083" s="5">
        <v>2.4754184386833401E-2</v>
      </c>
    </row>
    <row r="1084" spans="1:6" x14ac:dyDescent="0.25">
      <c r="A1084" s="2" t="s">
        <v>1087</v>
      </c>
      <c r="B1084" s="3">
        <f t="shared" si="16"/>
        <v>1082</v>
      </c>
      <c r="C1084" s="4">
        <v>-3.1417720285460103E-2</v>
      </c>
      <c r="D1084" s="4">
        <v>2.1129125781979602E-3</v>
      </c>
      <c r="E1084" s="5">
        <v>2.2259168755554E-3</v>
      </c>
      <c r="F1084" s="5">
        <v>2.4795726525941999E-2</v>
      </c>
    </row>
    <row r="1085" spans="1:6" x14ac:dyDescent="0.25">
      <c r="A1085" s="2" t="s">
        <v>1088</v>
      </c>
      <c r="B1085" s="3">
        <f t="shared" si="16"/>
        <v>1083</v>
      </c>
      <c r="C1085" s="4">
        <v>-9.7372502769854402E-2</v>
      </c>
      <c r="D1085" s="4">
        <v>8.1227619805646295E-4</v>
      </c>
      <c r="E1085" s="5">
        <v>2.2280993306689201E-3</v>
      </c>
      <c r="F1085" s="5">
        <v>2.47971202516644E-2</v>
      </c>
    </row>
    <row r="1086" spans="1:6" x14ac:dyDescent="0.25">
      <c r="A1086" s="2" t="s">
        <v>1089</v>
      </c>
      <c r="B1086" s="3">
        <f t="shared" si="16"/>
        <v>1084</v>
      </c>
      <c r="C1086" s="4">
        <v>2.6854160200829001E-2</v>
      </c>
      <c r="D1086" s="4">
        <v>4.2418505723800801E-3</v>
      </c>
      <c r="E1086" s="5">
        <v>2.2529954581104201E-3</v>
      </c>
      <c r="F1086" s="5">
        <v>2.50304435078526E-2</v>
      </c>
    </row>
    <row r="1087" spans="1:6" x14ac:dyDescent="0.25">
      <c r="A1087" s="2" t="s">
        <v>1090</v>
      </c>
      <c r="B1087" s="3">
        <f t="shared" si="16"/>
        <v>1085</v>
      </c>
      <c r="C1087" s="4">
        <v>8.1822361410795796E-2</v>
      </c>
      <c r="D1087" s="4">
        <v>2.3527746485068101E-3</v>
      </c>
      <c r="E1087" s="5">
        <v>2.2537919348977198E-3</v>
      </c>
      <c r="F1087" s="5">
        <v>2.50304435078526E-2</v>
      </c>
    </row>
    <row r="1088" spans="1:6" x14ac:dyDescent="0.25">
      <c r="A1088" s="2" t="s">
        <v>1091</v>
      </c>
      <c r="B1088" s="3">
        <f t="shared" si="16"/>
        <v>1086</v>
      </c>
      <c r="C1088" s="4">
        <v>4.1312051711918998E-2</v>
      </c>
      <c r="D1088" s="4">
        <v>8.2842115354359296E-3</v>
      </c>
      <c r="E1088" s="5">
        <v>2.2560298211839998E-3</v>
      </c>
      <c r="F1088" s="5">
        <v>2.50304435078526E-2</v>
      </c>
    </row>
    <row r="1089" spans="1:6" x14ac:dyDescent="0.25">
      <c r="A1089" s="2" t="s">
        <v>1092</v>
      </c>
      <c r="B1089" s="3">
        <f t="shared" si="16"/>
        <v>1087</v>
      </c>
      <c r="C1089" s="4">
        <v>-3.3955036454427101E-2</v>
      </c>
      <c r="D1089" s="4">
        <v>7.2530986883466196E-3</v>
      </c>
      <c r="E1089" s="5">
        <v>2.2573709527118299E-3</v>
      </c>
      <c r="F1089" s="5">
        <v>2.50304435078526E-2</v>
      </c>
    </row>
    <row r="1090" spans="1:6" x14ac:dyDescent="0.25">
      <c r="A1090" s="2" t="s">
        <v>1093</v>
      </c>
      <c r="B1090" s="3">
        <f t="shared" si="16"/>
        <v>1088</v>
      </c>
      <c r="C1090" s="4">
        <v>-9.6183511658027507E-2</v>
      </c>
      <c r="D1090" s="4">
        <v>2.9075025577956101E-2</v>
      </c>
      <c r="E1090" s="5">
        <v>2.2601504617992801E-3</v>
      </c>
      <c r="F1090" s="5">
        <v>2.5038229334620202E-2</v>
      </c>
    </row>
    <row r="1091" spans="1:6" x14ac:dyDescent="0.25">
      <c r="A1091" s="2" t="s">
        <v>1094</v>
      </c>
      <c r="B1091" s="3">
        <f t="shared" ref="B1091:B1154" si="17">_xlfn.RANK.EQ(E1091,E:E,1)</f>
        <v>1089</v>
      </c>
      <c r="C1091" s="4">
        <v>-3.6258857330301098E-3</v>
      </c>
      <c r="D1091" s="4">
        <v>2.0258243910744001E-3</v>
      </c>
      <c r="E1091" s="5">
        <v>2.26681540616458E-3</v>
      </c>
      <c r="F1091" s="5">
        <v>2.5088735602232799E-2</v>
      </c>
    </row>
    <row r="1092" spans="1:6" x14ac:dyDescent="0.25">
      <c r="A1092" s="2" t="s">
        <v>1095</v>
      </c>
      <c r="B1092" s="3">
        <f t="shared" si="17"/>
        <v>1090</v>
      </c>
      <c r="C1092" s="4">
        <v>-4.60907260475922E-2</v>
      </c>
      <c r="D1092" s="4">
        <v>7.0433165326373704E-4</v>
      </c>
      <c r="E1092" s="5">
        <v>2.26887262975473E-3</v>
      </c>
      <c r="F1092" s="5">
        <v>2.5088735602232799E-2</v>
      </c>
    </row>
    <row r="1093" spans="1:6" x14ac:dyDescent="0.25">
      <c r="A1093" s="2" t="s">
        <v>1096</v>
      </c>
      <c r="B1093" s="3">
        <f t="shared" si="17"/>
        <v>1091</v>
      </c>
      <c r="C1093" s="4">
        <v>-1.73634766368851E-3</v>
      </c>
      <c r="D1093" s="4">
        <v>9.7556891159658408E-3</v>
      </c>
      <c r="E1093" s="5">
        <v>2.2717256184575699E-3</v>
      </c>
      <c r="F1093" s="5">
        <v>2.5097258367799299E-2</v>
      </c>
    </row>
    <row r="1094" spans="1:6" x14ac:dyDescent="0.25">
      <c r="A1094" s="2" t="s">
        <v>1097</v>
      </c>
      <c r="B1094" s="3">
        <f t="shared" si="17"/>
        <v>1092</v>
      </c>
      <c r="C1094" s="4">
        <v>5.1332411629942301E-2</v>
      </c>
      <c r="D1094" s="4">
        <v>7.03368039723832E-3</v>
      </c>
      <c r="E1094" s="5">
        <v>2.2739495360137901E-3</v>
      </c>
      <c r="F1094" s="5">
        <v>2.5098822122320699E-2</v>
      </c>
    </row>
    <row r="1095" spans="1:6" x14ac:dyDescent="0.25">
      <c r="A1095" s="2" t="s">
        <v>1098</v>
      </c>
      <c r="B1095" s="3">
        <f t="shared" si="17"/>
        <v>1093</v>
      </c>
      <c r="C1095" s="4">
        <v>8.4867119349683606E-2</v>
      </c>
      <c r="D1095" s="4">
        <v>9.3236292243934794E-3</v>
      </c>
      <c r="E1095" s="5">
        <v>2.2819064112105099E-3</v>
      </c>
      <c r="F1095" s="5">
        <v>2.5158455985226699E-2</v>
      </c>
    </row>
    <row r="1096" spans="1:6" x14ac:dyDescent="0.25">
      <c r="A1096" s="2" t="s">
        <v>1099</v>
      </c>
      <c r="B1096" s="3">
        <f t="shared" si="17"/>
        <v>1094</v>
      </c>
      <c r="C1096" s="4">
        <v>9.8480723233779904E-2</v>
      </c>
      <c r="D1096" s="4">
        <v>8.2456206406473598E-4</v>
      </c>
      <c r="E1096" s="5">
        <v>2.2835269931003E-3</v>
      </c>
      <c r="F1096" s="5">
        <v>2.5158455985226699E-2</v>
      </c>
    </row>
    <row r="1097" spans="1:6" x14ac:dyDescent="0.25">
      <c r="A1097" s="2" t="s">
        <v>1100</v>
      </c>
      <c r="B1097" s="3">
        <f t="shared" si="17"/>
        <v>1095</v>
      </c>
      <c r="C1097" s="4">
        <v>4.8144978151347897E-2</v>
      </c>
      <c r="D1097" s="4">
        <v>7.0609608219055504E-3</v>
      </c>
      <c r="E1097" s="5">
        <v>2.2902039676367899E-3</v>
      </c>
      <c r="F1097" s="5">
        <v>2.52089757277866E-2</v>
      </c>
    </row>
    <row r="1098" spans="1:6" x14ac:dyDescent="0.25">
      <c r="A1098" s="2" t="s">
        <v>1101</v>
      </c>
      <c r="B1098" s="3">
        <f t="shared" si="17"/>
        <v>1096</v>
      </c>
      <c r="C1098" s="4">
        <v>9.9336982346726194E-2</v>
      </c>
      <c r="D1098" s="4">
        <v>8.00326291413297E-4</v>
      </c>
      <c r="E1098" s="5">
        <v>2.29892715558389E-3</v>
      </c>
      <c r="F1098" s="5">
        <v>2.5262235845634799E-2</v>
      </c>
    </row>
    <row r="1099" spans="1:6" x14ac:dyDescent="0.25">
      <c r="A1099" s="2" t="s">
        <v>1102</v>
      </c>
      <c r="B1099" s="3">
        <f t="shared" si="17"/>
        <v>1097</v>
      </c>
      <c r="C1099" s="4">
        <v>-0.106488938176868</v>
      </c>
      <c r="D1099" s="4">
        <v>9.4119195651644805E-4</v>
      </c>
      <c r="E1099" s="5">
        <v>2.2992344414387599E-3</v>
      </c>
      <c r="F1099" s="5">
        <v>2.5262235845634799E-2</v>
      </c>
    </row>
    <row r="1100" spans="1:6" x14ac:dyDescent="0.25">
      <c r="A1100" s="2" t="s">
        <v>1103</v>
      </c>
      <c r="B1100" s="3">
        <f t="shared" si="17"/>
        <v>1098</v>
      </c>
      <c r="C1100" s="4">
        <v>-3.5168673528880999E-2</v>
      </c>
      <c r="D1100" s="4">
        <v>2.5506777671122901E-4</v>
      </c>
      <c r="E1100" s="5">
        <v>2.3036228953363701E-3</v>
      </c>
      <c r="F1100" s="5">
        <v>2.5287401418478302E-2</v>
      </c>
    </row>
    <row r="1101" spans="1:6" x14ac:dyDescent="0.25">
      <c r="A1101" s="2" t="s">
        <v>1104</v>
      </c>
      <c r="B1101" s="3">
        <f t="shared" si="17"/>
        <v>1099</v>
      </c>
      <c r="C1101" s="4">
        <v>-1.51295686661194E-2</v>
      </c>
      <c r="D1101" s="4">
        <v>3.1315224883030901E-3</v>
      </c>
      <c r="E1101" s="5">
        <v>2.3117991777871199E-3</v>
      </c>
      <c r="F1101" s="5">
        <v>2.5354063230089301E-2</v>
      </c>
    </row>
    <row r="1102" spans="1:6" x14ac:dyDescent="0.25">
      <c r="A1102" s="2" t="s">
        <v>1105</v>
      </c>
      <c r="B1102" s="3">
        <f t="shared" si="17"/>
        <v>1100</v>
      </c>
      <c r="C1102" s="4">
        <v>-2.9872385281945101E-2</v>
      </c>
      <c r="D1102" s="4">
        <v>1.6714922211694E-4</v>
      </c>
      <c r="E1102" s="5">
        <v>2.3154787416658201E-3</v>
      </c>
      <c r="F1102" s="5">
        <v>2.53546142867076E-2</v>
      </c>
    </row>
    <row r="1103" spans="1:6" x14ac:dyDescent="0.25">
      <c r="A1103" s="2" t="s">
        <v>1106</v>
      </c>
      <c r="B1103" s="3">
        <f t="shared" si="17"/>
        <v>1101</v>
      </c>
      <c r="C1103" s="4">
        <v>-9.1747583056972101E-2</v>
      </c>
      <c r="D1103" s="4">
        <v>4.0744411598056503E-3</v>
      </c>
      <c r="E1103" s="5">
        <v>2.3160566107744999E-3</v>
      </c>
      <c r="F1103" s="5">
        <v>2.53546142867076E-2</v>
      </c>
    </row>
    <row r="1104" spans="1:6" x14ac:dyDescent="0.25">
      <c r="A1104" s="2" t="s">
        <v>1107</v>
      </c>
      <c r="B1104" s="3">
        <f t="shared" si="17"/>
        <v>1102</v>
      </c>
      <c r="C1104" s="4">
        <v>0.129449334071572</v>
      </c>
      <c r="D1104" s="4">
        <v>1.3905430040584701E-3</v>
      </c>
      <c r="E1104" s="5">
        <v>2.3260469680075301E-3</v>
      </c>
      <c r="F1104" s="5">
        <v>2.5423935396581301E-2</v>
      </c>
    </row>
    <row r="1105" spans="1:6" x14ac:dyDescent="0.25">
      <c r="A1105" s="2" t="s">
        <v>1108</v>
      </c>
      <c r="B1105" s="3">
        <f t="shared" si="17"/>
        <v>1103</v>
      </c>
      <c r="C1105" s="4">
        <v>-1.9225462723873599E-2</v>
      </c>
      <c r="D1105" s="4">
        <v>3.79914562220571E-3</v>
      </c>
      <c r="E1105" s="5">
        <v>2.3266075452110799E-3</v>
      </c>
      <c r="F1105" s="5">
        <v>2.5423935396581301E-2</v>
      </c>
    </row>
    <row r="1106" spans="1:6" x14ac:dyDescent="0.25">
      <c r="A1106" s="2" t="s">
        <v>1109</v>
      </c>
      <c r="B1106" s="3">
        <f t="shared" si="17"/>
        <v>1104</v>
      </c>
      <c r="C1106" s="4">
        <v>-0.177458407836182</v>
      </c>
      <c r="D1106" s="4">
        <v>3.3290819427596798E-2</v>
      </c>
      <c r="E1106" s="5">
        <v>2.3297473865640001E-3</v>
      </c>
      <c r="F1106" s="5">
        <v>2.5435185915086801E-2</v>
      </c>
    </row>
    <row r="1107" spans="1:6" x14ac:dyDescent="0.25">
      <c r="A1107" s="2" t="s">
        <v>1110</v>
      </c>
      <c r="B1107" s="3">
        <f t="shared" si="17"/>
        <v>1105</v>
      </c>
      <c r="C1107" s="4">
        <v>-4.2066955042287198E-2</v>
      </c>
      <c r="D1107" s="4">
        <v>8.4886368143397603E-4</v>
      </c>
      <c r="E1107" s="5">
        <v>2.33400345451129E-3</v>
      </c>
      <c r="F1107" s="5">
        <v>2.5443629104909899E-2</v>
      </c>
    </row>
    <row r="1108" spans="1:6" x14ac:dyDescent="0.25">
      <c r="A1108" s="2" t="s">
        <v>1111</v>
      </c>
      <c r="B1108" s="3">
        <f t="shared" si="17"/>
        <v>1106</v>
      </c>
      <c r="C1108" s="4">
        <v>-9.6136719137106807E-3</v>
      </c>
      <c r="D1108" s="4">
        <v>1.3554156332795E-3</v>
      </c>
      <c r="E1108" s="5">
        <v>2.33474270223433E-3</v>
      </c>
      <c r="F1108" s="5">
        <v>2.5443629104909899E-2</v>
      </c>
    </row>
    <row r="1109" spans="1:6" x14ac:dyDescent="0.25">
      <c r="A1109" s="2" t="s">
        <v>1112</v>
      </c>
      <c r="B1109" s="3">
        <f t="shared" si="17"/>
        <v>1107</v>
      </c>
      <c r="C1109" s="4">
        <v>-3.6029723937756802E-2</v>
      </c>
      <c r="D1109" s="4">
        <v>6.78693826891526E-3</v>
      </c>
      <c r="E1109" s="5">
        <v>2.3475869136802001E-3</v>
      </c>
      <c r="F1109" s="5">
        <v>2.5560492385354499E-2</v>
      </c>
    </row>
    <row r="1110" spans="1:6" x14ac:dyDescent="0.25">
      <c r="A1110" s="2" t="s">
        <v>1113</v>
      </c>
      <c r="B1110" s="3">
        <f t="shared" si="17"/>
        <v>1108</v>
      </c>
      <c r="C1110" s="4">
        <v>2.91153430137913E-2</v>
      </c>
      <c r="D1110" s="4">
        <v>9.0302515859440706E-3</v>
      </c>
      <c r="E1110" s="5">
        <v>2.3640911900455501E-3</v>
      </c>
      <c r="F1110" s="5">
        <v>2.57169594888258E-2</v>
      </c>
    </row>
    <row r="1111" spans="1:6" x14ac:dyDescent="0.25">
      <c r="A1111" s="2" t="s">
        <v>1114</v>
      </c>
      <c r="B1111" s="3">
        <f t="shared" si="17"/>
        <v>1109</v>
      </c>
      <c r="C1111" s="4">
        <v>9.8129230719480098E-2</v>
      </c>
      <c r="D1111" s="4">
        <v>1.40008963940254E-2</v>
      </c>
      <c r="E1111" s="5">
        <v>2.3809474033583702E-3</v>
      </c>
      <c r="F1111" s="5">
        <v>2.5876969389250201E-2</v>
      </c>
    </row>
    <row r="1112" spans="1:6" x14ac:dyDescent="0.25">
      <c r="A1112" s="2" t="s">
        <v>1115</v>
      </c>
      <c r="B1112" s="3">
        <f t="shared" si="17"/>
        <v>1110</v>
      </c>
      <c r="C1112" s="4">
        <v>8.3901961342213199E-2</v>
      </c>
      <c r="D1112" s="4">
        <v>4.5517168903800699E-3</v>
      </c>
      <c r="E1112" s="5">
        <v>2.3920897405781401E-3</v>
      </c>
      <c r="F1112" s="5">
        <v>2.5974646525394898E-2</v>
      </c>
    </row>
    <row r="1113" spans="1:6" x14ac:dyDescent="0.25">
      <c r="A1113" s="2" t="s">
        <v>1116</v>
      </c>
      <c r="B1113" s="3">
        <f t="shared" si="17"/>
        <v>1111</v>
      </c>
      <c r="C1113" s="4">
        <v>-3.7743747041700498E-2</v>
      </c>
      <c r="D1113" s="4">
        <v>2.7605213479799098E-3</v>
      </c>
      <c r="E1113" s="5">
        <v>2.3972128451724699E-3</v>
      </c>
      <c r="F1113" s="5">
        <v>2.6006846465223901E-2</v>
      </c>
    </row>
    <row r="1114" spans="1:6" x14ac:dyDescent="0.25">
      <c r="A1114" s="2" t="s">
        <v>1117</v>
      </c>
      <c r="B1114" s="3">
        <f t="shared" si="17"/>
        <v>1112</v>
      </c>
      <c r="C1114" s="4">
        <v>-4.2317171083670002E-2</v>
      </c>
      <c r="D1114" s="4">
        <v>1.4251093237226699E-3</v>
      </c>
      <c r="E1114" s="5">
        <v>2.4054344366439798E-3</v>
      </c>
      <c r="F1114" s="5">
        <v>2.6055343837777301E-2</v>
      </c>
    </row>
    <row r="1115" spans="1:6" x14ac:dyDescent="0.25">
      <c r="A1115" s="2" t="s">
        <v>1118</v>
      </c>
      <c r="B1115" s="3">
        <f t="shared" si="17"/>
        <v>1113</v>
      </c>
      <c r="C1115" s="4">
        <v>0.146773483586526</v>
      </c>
      <c r="D1115" s="4">
        <v>2.00150545396155E-3</v>
      </c>
      <c r="E1115" s="5">
        <v>2.4060066117519399E-3</v>
      </c>
      <c r="F1115" s="5">
        <v>2.6055343837777301E-2</v>
      </c>
    </row>
    <row r="1116" spans="1:6" x14ac:dyDescent="0.25">
      <c r="A1116" s="2" t="s">
        <v>1119</v>
      </c>
      <c r="B1116" s="3">
        <f t="shared" si="17"/>
        <v>1114</v>
      </c>
      <c r="C1116" s="4">
        <v>1.51117910700084E-2</v>
      </c>
      <c r="D1116" s="4">
        <v>7.6335980510729299E-3</v>
      </c>
      <c r="E1116" s="5">
        <v>2.4088734807156099E-3</v>
      </c>
      <c r="F1116" s="5">
        <v>2.6062973126629502E-2</v>
      </c>
    </row>
    <row r="1117" spans="1:6" x14ac:dyDescent="0.25">
      <c r="A1117" s="2" t="s">
        <v>1120</v>
      </c>
      <c r="B1117" s="3">
        <f t="shared" si="17"/>
        <v>1115</v>
      </c>
      <c r="C1117" s="4">
        <v>-9.9518975069277898E-2</v>
      </c>
      <c r="D1117" s="4">
        <v>1.4056631060856901E-3</v>
      </c>
      <c r="E1117" s="5">
        <v>2.41207472427996E-3</v>
      </c>
      <c r="F1117" s="5">
        <v>2.6074203275108801E-2</v>
      </c>
    </row>
    <row r="1118" spans="1:6" x14ac:dyDescent="0.25">
      <c r="A1118" s="2" t="s">
        <v>1121</v>
      </c>
      <c r="B1118" s="3">
        <f t="shared" si="17"/>
        <v>1116</v>
      </c>
      <c r="C1118" s="4">
        <v>-0.10805011359780101</v>
      </c>
      <c r="D1118" s="4">
        <v>8.9962066135456601E-4</v>
      </c>
      <c r="E1118" s="5">
        <v>2.41823531221719E-3</v>
      </c>
      <c r="F1118" s="5">
        <v>2.6117374747449601E-2</v>
      </c>
    </row>
    <row r="1119" spans="1:6" x14ac:dyDescent="0.25">
      <c r="A1119" s="2" t="s">
        <v>1122</v>
      </c>
      <c r="B1119" s="3">
        <f t="shared" si="17"/>
        <v>1117</v>
      </c>
      <c r="C1119" s="4">
        <v>9.9041141462977697E-2</v>
      </c>
      <c r="D1119" s="4">
        <v>3.48123632645712E-3</v>
      </c>
      <c r="E1119" s="5">
        <v>2.4217266135752001E-3</v>
      </c>
      <c r="F1119" s="5">
        <v>2.6131665956510199E-2</v>
      </c>
    </row>
    <row r="1120" spans="1:6" x14ac:dyDescent="0.25">
      <c r="A1120" s="2" t="s">
        <v>1123</v>
      </c>
      <c r="B1120" s="3">
        <f t="shared" si="17"/>
        <v>1118</v>
      </c>
      <c r="C1120" s="4">
        <v>6.5414864594217595E-2</v>
      </c>
      <c r="D1120" s="4">
        <v>1.19702695687155E-2</v>
      </c>
      <c r="E1120" s="5">
        <v>2.4261024072136398E-3</v>
      </c>
      <c r="F1120" s="5">
        <v>2.6142354801910999E-2</v>
      </c>
    </row>
    <row r="1121" spans="1:6" x14ac:dyDescent="0.25">
      <c r="A1121" s="2" t="s">
        <v>1124</v>
      </c>
      <c r="B1121" s="3">
        <f t="shared" si="17"/>
        <v>1119</v>
      </c>
      <c r="C1121" s="4">
        <v>-4.3161486121426999E-2</v>
      </c>
      <c r="D1121" s="4">
        <v>7.2349951633034698E-3</v>
      </c>
      <c r="E1121" s="5">
        <v>2.4270550919553999E-3</v>
      </c>
      <c r="F1121" s="5">
        <v>2.6142354801910999E-2</v>
      </c>
    </row>
    <row r="1122" spans="1:6" x14ac:dyDescent="0.25">
      <c r="A1122" s="2" t="s">
        <v>1125</v>
      </c>
      <c r="B1122" s="3">
        <f t="shared" si="17"/>
        <v>1120</v>
      </c>
      <c r="C1122" s="4">
        <v>-2.3532111955009101E-2</v>
      </c>
      <c r="D1122" s="4">
        <v>7.1927897730807598E-3</v>
      </c>
      <c r="E1122" s="5">
        <v>2.4352336760397101E-3</v>
      </c>
      <c r="F1122" s="5">
        <v>2.6207028122595101E-2</v>
      </c>
    </row>
    <row r="1123" spans="1:6" x14ac:dyDescent="0.25">
      <c r="A1123" s="2" t="s">
        <v>1126</v>
      </c>
      <c r="B1123" s="3">
        <f t="shared" si="17"/>
        <v>1121</v>
      </c>
      <c r="C1123" s="4">
        <v>6.6249003992285898E-3</v>
      </c>
      <c r="D1123" s="4">
        <v>1.8447604731512499E-3</v>
      </c>
      <c r="E1123" s="5">
        <v>2.4408910392442799E-3</v>
      </c>
      <c r="F1123" s="5">
        <v>2.6244477873337401E-2</v>
      </c>
    </row>
    <row r="1124" spans="1:6" x14ac:dyDescent="0.25">
      <c r="A1124" s="2" t="s">
        <v>1127</v>
      </c>
      <c r="B1124" s="3">
        <f t="shared" si="17"/>
        <v>1122</v>
      </c>
      <c r="C1124" s="4">
        <v>8.7849062475494399E-2</v>
      </c>
      <c r="D1124" s="4">
        <v>2.7627312967467E-2</v>
      </c>
      <c r="E1124" s="5">
        <v>2.44543812268672E-3</v>
      </c>
      <c r="F1124" s="5">
        <v>2.62699337724982E-2</v>
      </c>
    </row>
    <row r="1125" spans="1:6" x14ac:dyDescent="0.25">
      <c r="A1125" s="2" t="s">
        <v>1128</v>
      </c>
      <c r="B1125" s="3">
        <f t="shared" si="17"/>
        <v>1123</v>
      </c>
      <c r="C1125" s="4">
        <v>-8.1912579904410993E-3</v>
      </c>
      <c r="D1125" s="4">
        <v>3.49865049947443E-3</v>
      </c>
      <c r="E1125" s="5">
        <v>2.4585608087798199E-3</v>
      </c>
      <c r="F1125" s="5">
        <v>2.63735003478483E-2</v>
      </c>
    </row>
    <row r="1126" spans="1:6" x14ac:dyDescent="0.25">
      <c r="A1126" s="2" t="s">
        <v>1129</v>
      </c>
      <c r="B1126" s="3">
        <f t="shared" si="17"/>
        <v>1124</v>
      </c>
      <c r="C1126" s="4">
        <v>5.9509364662130297E-2</v>
      </c>
      <c r="D1126" s="4">
        <v>1.00365163574241E-3</v>
      </c>
      <c r="E1126" s="5">
        <v>2.4602408536020799E-3</v>
      </c>
      <c r="F1126" s="5">
        <v>2.63735003478483E-2</v>
      </c>
    </row>
    <row r="1127" spans="1:6" x14ac:dyDescent="0.25">
      <c r="A1127" s="2" t="s">
        <v>1130</v>
      </c>
      <c r="B1127" s="3">
        <f t="shared" si="17"/>
        <v>1125</v>
      </c>
      <c r="C1127" s="4">
        <v>9.1960826430258602E-2</v>
      </c>
      <c r="D1127" s="4">
        <v>4.2565338382217601E-3</v>
      </c>
      <c r="E1127" s="5">
        <v>2.4616433992640202E-3</v>
      </c>
      <c r="F1127" s="5">
        <v>2.63735003478483E-2</v>
      </c>
    </row>
    <row r="1128" spans="1:6" x14ac:dyDescent="0.25">
      <c r="A1128" s="2" t="s">
        <v>1131</v>
      </c>
      <c r="B1128" s="3">
        <f t="shared" si="17"/>
        <v>1126</v>
      </c>
      <c r="C1128" s="4">
        <v>-1.72666759940075E-2</v>
      </c>
      <c r="D1128" s="4">
        <v>9.05987639406103E-3</v>
      </c>
      <c r="E1128" s="5">
        <v>2.4677946819703402E-3</v>
      </c>
      <c r="F1128" s="5">
        <v>2.6415923003364501E-2</v>
      </c>
    </row>
    <row r="1129" spans="1:6" x14ac:dyDescent="0.25">
      <c r="A1129" s="2" t="s">
        <v>1132</v>
      </c>
      <c r="B1129" s="3">
        <f t="shared" si="17"/>
        <v>1127</v>
      </c>
      <c r="C1129" s="4">
        <v>2.08639891063684E-2</v>
      </c>
      <c r="D1129" s="4">
        <v>4.2880798208847397E-3</v>
      </c>
      <c r="E1129" s="5">
        <v>2.47281157272172E-3</v>
      </c>
      <c r="F1129" s="5">
        <v>2.6436990799761199E-2</v>
      </c>
    </row>
    <row r="1130" spans="1:6" x14ac:dyDescent="0.25">
      <c r="A1130" s="2" t="s">
        <v>1133</v>
      </c>
      <c r="B1130" s="3">
        <f t="shared" si="17"/>
        <v>1128</v>
      </c>
      <c r="C1130" s="4">
        <v>-6.3191936286880902E-3</v>
      </c>
      <c r="D1130" s="4">
        <v>7.4506172908074897E-3</v>
      </c>
      <c r="E1130" s="5">
        <v>2.4750736392946701E-3</v>
      </c>
      <c r="F1130" s="5">
        <v>2.6436990799761199E-2</v>
      </c>
    </row>
    <row r="1131" spans="1:6" x14ac:dyDescent="0.25">
      <c r="A1131" s="2" t="s">
        <v>1134</v>
      </c>
      <c r="B1131" s="3">
        <f t="shared" si="17"/>
        <v>1129</v>
      </c>
      <c r="C1131" s="4">
        <v>7.4775968803481502E-2</v>
      </c>
      <c r="D1131" s="4">
        <v>5.0423583509770203E-3</v>
      </c>
      <c r="E1131" s="5">
        <v>2.4763430360018601E-3</v>
      </c>
      <c r="F1131" s="5">
        <v>2.6436990799761199E-2</v>
      </c>
    </row>
    <row r="1132" spans="1:6" x14ac:dyDescent="0.25">
      <c r="A1132" s="2" t="s">
        <v>1135</v>
      </c>
      <c r="B1132" s="3">
        <f t="shared" si="17"/>
        <v>1130</v>
      </c>
      <c r="C1132" s="4">
        <v>-1.8429316502663801E-2</v>
      </c>
      <c r="D1132" s="4">
        <v>2.3521235735515299E-3</v>
      </c>
      <c r="E1132" s="5">
        <v>2.4802480660951502E-3</v>
      </c>
      <c r="F1132" s="5">
        <v>2.6455247735083901E-2</v>
      </c>
    </row>
    <row r="1133" spans="1:6" x14ac:dyDescent="0.25">
      <c r="A1133" s="2" t="s">
        <v>1136</v>
      </c>
      <c r="B1133" s="3">
        <f t="shared" si="17"/>
        <v>1131</v>
      </c>
      <c r="C1133" s="4">
        <v>0.105338310252823</v>
      </c>
      <c r="D1133" s="4">
        <v>6.0067494083612403E-3</v>
      </c>
      <c r="E1133" s="5">
        <v>2.52877656502426E-3</v>
      </c>
      <c r="F1133" s="5">
        <v>2.6945865772387601E-2</v>
      </c>
    </row>
    <row r="1134" spans="1:6" x14ac:dyDescent="0.25">
      <c r="A1134" s="2" t="s">
        <v>1137</v>
      </c>
      <c r="B1134" s="3">
        <f t="shared" si="17"/>
        <v>1132</v>
      </c>
      <c r="C1134" s="4">
        <v>2.5351949416527901E-2</v>
      </c>
      <c r="D1134" s="4">
        <v>5.0609277991881703E-3</v>
      </c>
      <c r="E1134" s="5">
        <v>2.5307160088229299E-3</v>
      </c>
      <c r="F1134" s="5">
        <v>2.6945865772387601E-2</v>
      </c>
    </row>
    <row r="1135" spans="1:6" x14ac:dyDescent="0.25">
      <c r="A1135" s="2" t="s">
        <v>1138</v>
      </c>
      <c r="B1135" s="3">
        <f t="shared" si="17"/>
        <v>1133</v>
      </c>
      <c r="C1135" s="4">
        <v>-0.13284891385320499</v>
      </c>
      <c r="D1135" s="4">
        <v>1.5278484938765599E-3</v>
      </c>
      <c r="E1135" s="5">
        <v>2.53627703960135E-3</v>
      </c>
      <c r="F1135" s="5">
        <v>2.6957512735833401E-2</v>
      </c>
    </row>
    <row r="1136" spans="1:6" x14ac:dyDescent="0.25">
      <c r="A1136" s="2" t="s">
        <v>1139</v>
      </c>
      <c r="B1136" s="3">
        <f t="shared" si="17"/>
        <v>1134</v>
      </c>
      <c r="C1136" s="4">
        <v>-6.0953721873655303E-2</v>
      </c>
      <c r="D1136" s="4">
        <v>1.54842183727275E-3</v>
      </c>
      <c r="E1136" s="5">
        <v>2.5362830367904299E-3</v>
      </c>
      <c r="F1136" s="5">
        <v>2.6957512735833401E-2</v>
      </c>
    </row>
    <row r="1137" spans="1:6" x14ac:dyDescent="0.25">
      <c r="A1137" s="2" t="s">
        <v>1140</v>
      </c>
      <c r="B1137" s="3">
        <f t="shared" si="17"/>
        <v>1135</v>
      </c>
      <c r="C1137" s="4">
        <v>5.4480410881076802E-2</v>
      </c>
      <c r="D1137" s="4">
        <v>2.33136037916294E-3</v>
      </c>
      <c r="E1137" s="5">
        <v>2.5407278789858498E-3</v>
      </c>
      <c r="F1137" s="5">
        <v>2.6980963106093801E-2</v>
      </c>
    </row>
    <row r="1138" spans="1:6" x14ac:dyDescent="0.25">
      <c r="A1138" s="2" t="s">
        <v>1141</v>
      </c>
      <c r="B1138" s="3">
        <f t="shared" si="17"/>
        <v>1136</v>
      </c>
      <c r="C1138" s="4">
        <v>0.11077039776594599</v>
      </c>
      <c r="D1138" s="4">
        <v>1.2636863590953401E-2</v>
      </c>
      <c r="E1138" s="5">
        <v>2.5610849143217198E-3</v>
      </c>
      <c r="F1138" s="5">
        <v>2.71443717690487E-2</v>
      </c>
    </row>
    <row r="1139" spans="1:6" x14ac:dyDescent="0.25">
      <c r="A1139" s="2" t="s">
        <v>1142</v>
      </c>
      <c r="B1139" s="3">
        <f t="shared" si="17"/>
        <v>1137</v>
      </c>
      <c r="C1139" s="4">
        <v>-5.2724520981547299E-2</v>
      </c>
      <c r="D1139" s="4">
        <v>2.25570554408785E-2</v>
      </c>
      <c r="E1139" s="5">
        <v>2.5613982159268201E-3</v>
      </c>
      <c r="F1139" s="5">
        <v>2.71443717690487E-2</v>
      </c>
    </row>
    <row r="1140" spans="1:6" x14ac:dyDescent="0.25">
      <c r="A1140" s="2" t="s">
        <v>1143</v>
      </c>
      <c r="B1140" s="3">
        <f t="shared" si="17"/>
        <v>1138</v>
      </c>
      <c r="C1140" s="4">
        <v>-9.7743864252774301E-2</v>
      </c>
      <c r="D1140" s="4">
        <v>8.2120688255637401E-4</v>
      </c>
      <c r="E1140" s="5">
        <v>2.56287190518356E-3</v>
      </c>
      <c r="F1140" s="5">
        <v>2.71443717690487E-2</v>
      </c>
    </row>
    <row r="1141" spans="1:6" x14ac:dyDescent="0.25">
      <c r="A1141" s="2" t="s">
        <v>1144</v>
      </c>
      <c r="B1141" s="3">
        <f t="shared" si="17"/>
        <v>1139</v>
      </c>
      <c r="C1141" s="4">
        <v>1.7560712772529601E-3</v>
      </c>
      <c r="D1141" s="4">
        <v>2.5924049707518599E-3</v>
      </c>
      <c r="E1141" s="5">
        <v>2.5652355649805601E-3</v>
      </c>
      <c r="F1141" s="5">
        <v>2.7145552471212201E-2</v>
      </c>
    </row>
    <row r="1142" spans="1:6" x14ac:dyDescent="0.25">
      <c r="A1142" s="2" t="s">
        <v>1145</v>
      </c>
      <c r="B1142" s="3">
        <f t="shared" si="17"/>
        <v>1140</v>
      </c>
      <c r="C1142" s="4">
        <v>-8.0603291150318598E-2</v>
      </c>
      <c r="D1142" s="4">
        <v>5.7103095826875898E-4</v>
      </c>
      <c r="E1142" s="5">
        <v>2.5793360856991598E-3</v>
      </c>
      <c r="F1142" s="5">
        <v>2.72708226674842E-2</v>
      </c>
    </row>
    <row r="1143" spans="1:6" x14ac:dyDescent="0.25">
      <c r="A1143" s="2" t="s">
        <v>1146</v>
      </c>
      <c r="B1143" s="3">
        <f t="shared" si="17"/>
        <v>1141</v>
      </c>
      <c r="C1143" s="4">
        <v>-5.5935602206627598E-3</v>
      </c>
      <c r="D1143" s="4">
        <v>2.79690743673676E-3</v>
      </c>
      <c r="E1143" s="5">
        <v>2.59531763263832E-3</v>
      </c>
      <c r="F1143" s="5">
        <v>2.7379443374410201E-2</v>
      </c>
    </row>
    <row r="1144" spans="1:6" x14ac:dyDescent="0.25">
      <c r="A1144" s="2" t="s">
        <v>1147</v>
      </c>
      <c r="B1144" s="3">
        <f t="shared" si="17"/>
        <v>1142</v>
      </c>
      <c r="C1144" s="4">
        <v>-1.8325220319772201E-2</v>
      </c>
      <c r="D1144" s="4">
        <v>5.2130296640480397E-3</v>
      </c>
      <c r="E1144" s="5">
        <v>2.5959273292359701E-3</v>
      </c>
      <c r="F1144" s="5">
        <v>2.7379443374410201E-2</v>
      </c>
    </row>
    <row r="1145" spans="1:6" x14ac:dyDescent="0.25">
      <c r="A1145" s="2" t="s">
        <v>1148</v>
      </c>
      <c r="B1145" s="3">
        <f t="shared" si="17"/>
        <v>1143</v>
      </c>
      <c r="C1145" s="4">
        <v>1.1472130442166099E-2</v>
      </c>
      <c r="D1145" s="4">
        <v>2.7584196273783101E-3</v>
      </c>
      <c r="E1145" s="5">
        <v>2.5964244401353001E-3</v>
      </c>
      <c r="F1145" s="5">
        <v>2.7379443374410201E-2</v>
      </c>
    </row>
    <row r="1146" spans="1:6" x14ac:dyDescent="0.25">
      <c r="A1146" s="2" t="s">
        <v>1149</v>
      </c>
      <c r="B1146" s="3">
        <f t="shared" si="17"/>
        <v>1144</v>
      </c>
      <c r="C1146" s="4">
        <v>-5.0028948009847099E-2</v>
      </c>
      <c r="D1146" s="4">
        <v>3.6456621794961602E-3</v>
      </c>
      <c r="E1146" s="5">
        <v>2.6098424863110199E-3</v>
      </c>
      <c r="F1146" s="5">
        <v>2.7483097393140699E-2</v>
      </c>
    </row>
    <row r="1147" spans="1:6" x14ac:dyDescent="0.25">
      <c r="A1147" s="2" t="s">
        <v>1150</v>
      </c>
      <c r="B1147" s="3">
        <f t="shared" si="17"/>
        <v>1145</v>
      </c>
      <c r="C1147" s="4">
        <v>-7.9151783928924496E-2</v>
      </c>
      <c r="D1147" s="4">
        <v>1.02981389149565E-2</v>
      </c>
      <c r="E1147" s="5">
        <v>2.6108144457932499E-3</v>
      </c>
      <c r="F1147" s="5">
        <v>2.7483097393140699E-2</v>
      </c>
    </row>
    <row r="1148" spans="1:6" x14ac:dyDescent="0.25">
      <c r="A1148" s="2" t="s">
        <v>1151</v>
      </c>
      <c r="B1148" s="3">
        <f t="shared" si="17"/>
        <v>1146</v>
      </c>
      <c r="C1148" s="4">
        <v>4.1875263516043003E-2</v>
      </c>
      <c r="D1148" s="4">
        <v>4.2876533473642901E-4</v>
      </c>
      <c r="E1148" s="5">
        <v>2.6153138011961699E-3</v>
      </c>
      <c r="F1148" s="5">
        <v>2.75046360151707E-2</v>
      </c>
    </row>
    <row r="1149" spans="1:6" x14ac:dyDescent="0.25">
      <c r="A1149" s="2" t="s">
        <v>1152</v>
      </c>
      <c r="B1149" s="3">
        <f t="shared" si="17"/>
        <v>1147</v>
      </c>
      <c r="C1149" s="4">
        <v>3.0222378397642899E-2</v>
      </c>
      <c r="D1149" s="4">
        <v>6.0021557565459903E-3</v>
      </c>
      <c r="E1149" s="5">
        <v>2.6174245009044101E-3</v>
      </c>
      <c r="F1149" s="5">
        <v>2.75046360151707E-2</v>
      </c>
    </row>
    <row r="1150" spans="1:6" x14ac:dyDescent="0.25">
      <c r="A1150" s="2" t="s">
        <v>1153</v>
      </c>
      <c r="B1150" s="3">
        <f t="shared" si="17"/>
        <v>1148</v>
      </c>
      <c r="C1150" s="4">
        <v>-0.111659026908372</v>
      </c>
      <c r="D1150" s="4">
        <v>1.9846804268760999E-2</v>
      </c>
      <c r="E1150" s="5">
        <v>2.6265801007208101E-3</v>
      </c>
      <c r="F1150" s="5">
        <v>2.75562093545248E-2</v>
      </c>
    </row>
    <row r="1151" spans="1:6" x14ac:dyDescent="0.25">
      <c r="A1151" s="2" t="s">
        <v>1154</v>
      </c>
      <c r="B1151" s="3">
        <f t="shared" si="17"/>
        <v>1149</v>
      </c>
      <c r="C1151" s="4">
        <v>2.07409167759473E-3</v>
      </c>
      <c r="D1151" s="4">
        <v>4.8292514165957203E-3</v>
      </c>
      <c r="E1151" s="5">
        <v>2.6269048824648601E-3</v>
      </c>
      <c r="F1151" s="5">
        <v>2.75562093545248E-2</v>
      </c>
    </row>
    <row r="1152" spans="1:6" x14ac:dyDescent="0.25">
      <c r="A1152" s="2" t="s">
        <v>1155</v>
      </c>
      <c r="B1152" s="3">
        <f t="shared" si="17"/>
        <v>1150</v>
      </c>
      <c r="C1152" s="4">
        <v>0.115943960795566</v>
      </c>
      <c r="D1152" s="4">
        <v>1.23469296389146E-3</v>
      </c>
      <c r="E1152" s="5">
        <v>2.63090413107658E-3</v>
      </c>
      <c r="F1152" s="5">
        <v>2.7574163036405301E-2</v>
      </c>
    </row>
    <row r="1153" spans="1:6" x14ac:dyDescent="0.25">
      <c r="A1153" s="2" t="s">
        <v>1156</v>
      </c>
      <c r="B1153" s="3">
        <f t="shared" si="17"/>
        <v>1151</v>
      </c>
      <c r="C1153" s="4">
        <v>-1.2218705562342599E-2</v>
      </c>
      <c r="D1153" s="4">
        <v>1.5180725112892399E-2</v>
      </c>
      <c r="E1153" s="5">
        <v>2.63497601332918E-3</v>
      </c>
      <c r="F1153" s="5">
        <v>2.75928461239415E-2</v>
      </c>
    </row>
    <row r="1154" spans="1:6" x14ac:dyDescent="0.25">
      <c r="A1154" s="2" t="s">
        <v>1157</v>
      </c>
      <c r="B1154" s="3">
        <f t="shared" si="17"/>
        <v>1152</v>
      </c>
      <c r="C1154" s="4">
        <v>8.4802656879814906E-2</v>
      </c>
      <c r="D1154" s="4">
        <v>3.9777268263621801E-3</v>
      </c>
      <c r="E1154" s="5">
        <v>2.6388422731172798E-3</v>
      </c>
      <c r="F1154" s="5">
        <v>2.7609345414828599E-2</v>
      </c>
    </row>
    <row r="1155" spans="1:6" x14ac:dyDescent="0.25">
      <c r="A1155" s="2" t="s">
        <v>1158</v>
      </c>
      <c r="B1155" s="3">
        <f t="shared" ref="B1155:B1218" si="18">_xlfn.RANK.EQ(E1155,E:E,1)</f>
        <v>1153</v>
      </c>
      <c r="C1155" s="4">
        <v>-5.9348631320910901E-2</v>
      </c>
      <c r="D1155" s="4">
        <v>3.0607252148483302E-4</v>
      </c>
      <c r="E1155" s="5">
        <v>2.64970293876143E-3</v>
      </c>
      <c r="F1155" s="5">
        <v>2.7698932802160899E-2</v>
      </c>
    </row>
    <row r="1156" spans="1:6" x14ac:dyDescent="0.25">
      <c r="A1156" s="2" t="s">
        <v>1159</v>
      </c>
      <c r="B1156" s="3">
        <f t="shared" si="18"/>
        <v>1154</v>
      </c>
      <c r="C1156" s="4">
        <v>-3.22290572519821E-2</v>
      </c>
      <c r="D1156" s="4">
        <v>4.1296646350231303E-3</v>
      </c>
      <c r="E1156" s="5">
        <v>2.65637106896421E-3</v>
      </c>
      <c r="F1156" s="5">
        <v>2.7744575818219801E-2</v>
      </c>
    </row>
    <row r="1157" spans="1:6" x14ac:dyDescent="0.25">
      <c r="A1157" s="2" t="s">
        <v>1160</v>
      </c>
      <c r="B1157" s="3">
        <f t="shared" si="18"/>
        <v>1155</v>
      </c>
      <c r="C1157" s="4">
        <v>-0.105498123649527</v>
      </c>
      <c r="D1157" s="4">
        <v>1.64079328608792E-3</v>
      </c>
      <c r="E1157" s="5">
        <v>2.6597183499517101E-3</v>
      </c>
      <c r="F1157" s="5">
        <v>2.7755485083954999E-2</v>
      </c>
    </row>
    <row r="1158" spans="1:6" x14ac:dyDescent="0.25">
      <c r="A1158" s="2" t="s">
        <v>1161</v>
      </c>
      <c r="B1158" s="3">
        <f t="shared" si="18"/>
        <v>1156</v>
      </c>
      <c r="C1158" s="4">
        <v>2.32225282800845E-2</v>
      </c>
      <c r="D1158" s="4">
        <v>7.1640822706316E-3</v>
      </c>
      <c r="E1158" s="5">
        <v>2.6642215030226999E-3</v>
      </c>
      <c r="F1158" s="5">
        <v>2.77784271418102E-2</v>
      </c>
    </row>
    <row r="1159" spans="1:6" x14ac:dyDescent="0.25">
      <c r="A1159" s="2" t="s">
        <v>1162</v>
      </c>
      <c r="B1159" s="3">
        <f t="shared" si="18"/>
        <v>1157</v>
      </c>
      <c r="C1159" s="4">
        <v>-1.31752144630596E-2</v>
      </c>
      <c r="D1159" s="4">
        <v>3.2448571352519202E-3</v>
      </c>
      <c r="E1159" s="5">
        <v>2.6781316199653302E-3</v>
      </c>
      <c r="F1159" s="5">
        <v>2.7899326201764999E-2</v>
      </c>
    </row>
    <row r="1160" spans="1:6" x14ac:dyDescent="0.25">
      <c r="A1160" s="2" t="s">
        <v>1163</v>
      </c>
      <c r="B1160" s="3">
        <f t="shared" si="18"/>
        <v>1158</v>
      </c>
      <c r="C1160" s="4">
        <v>-9.9854704904224503E-2</v>
      </c>
      <c r="D1160" s="4">
        <v>2.1129619517078101E-2</v>
      </c>
      <c r="E1160" s="5">
        <v>2.7011685088093001E-3</v>
      </c>
      <c r="F1160" s="5">
        <v>2.8115012121484099E-2</v>
      </c>
    </row>
    <row r="1161" spans="1:6" x14ac:dyDescent="0.25">
      <c r="A1161" s="2" t="s">
        <v>1164</v>
      </c>
      <c r="B1161" s="3">
        <f t="shared" si="18"/>
        <v>1159</v>
      </c>
      <c r="C1161" s="4">
        <v>-8.5449990520712407E-3</v>
      </c>
      <c r="D1161" s="4">
        <v>5.6543730662692903E-3</v>
      </c>
      <c r="E1161" s="5">
        <v>2.7190301281773098E-3</v>
      </c>
      <c r="F1161" s="5">
        <v>2.82765057246947E-2</v>
      </c>
    </row>
    <row r="1162" spans="1:6" x14ac:dyDescent="0.25">
      <c r="A1162" s="2" t="s">
        <v>1165</v>
      </c>
      <c r="B1162" s="3">
        <f t="shared" si="18"/>
        <v>1160</v>
      </c>
      <c r="C1162" s="4">
        <v>7.9160504331843795E-2</v>
      </c>
      <c r="D1162" s="4">
        <v>1.5767423942510601E-3</v>
      </c>
      <c r="E1162" s="5">
        <v>2.7377985307394099E-3</v>
      </c>
      <c r="F1162" s="5">
        <v>2.8401159948838298E-2</v>
      </c>
    </row>
    <row r="1163" spans="1:6" x14ac:dyDescent="0.25">
      <c r="A1163" s="2" t="s">
        <v>1166</v>
      </c>
      <c r="B1163" s="3">
        <f t="shared" si="18"/>
        <v>1161</v>
      </c>
      <c r="C1163" s="4">
        <v>3.9722935335865801E-2</v>
      </c>
      <c r="D1163" s="4">
        <v>1.3917477072847301E-4</v>
      </c>
      <c r="E1163" s="5">
        <v>2.7390142975908202E-3</v>
      </c>
      <c r="F1163" s="5">
        <v>2.8401159948838298E-2</v>
      </c>
    </row>
    <row r="1164" spans="1:6" x14ac:dyDescent="0.25">
      <c r="A1164" s="2" t="s">
        <v>1167</v>
      </c>
      <c r="B1164" s="3">
        <f t="shared" si="18"/>
        <v>1162</v>
      </c>
      <c r="C1164" s="4">
        <v>0.138364868968711</v>
      </c>
      <c r="D1164" s="4">
        <v>1.7178221321268401E-2</v>
      </c>
      <c r="E1164" s="5">
        <v>2.7402067711692602E-3</v>
      </c>
      <c r="F1164" s="5">
        <v>2.8401159948838298E-2</v>
      </c>
    </row>
    <row r="1165" spans="1:6" x14ac:dyDescent="0.25">
      <c r="A1165" s="2" t="s">
        <v>1168</v>
      </c>
      <c r="B1165" s="3">
        <f t="shared" si="18"/>
        <v>1163</v>
      </c>
      <c r="C1165" s="4">
        <v>6.2327138642726099E-2</v>
      </c>
      <c r="D1165" s="4">
        <v>6.6338089707756696E-3</v>
      </c>
      <c r="E1165" s="5">
        <v>2.7404421322906299E-3</v>
      </c>
      <c r="F1165" s="5">
        <v>2.8401159948838298E-2</v>
      </c>
    </row>
    <row r="1166" spans="1:6" x14ac:dyDescent="0.25">
      <c r="A1166" s="2" t="s">
        <v>1169</v>
      </c>
      <c r="B1166" s="3">
        <f t="shared" si="18"/>
        <v>1164</v>
      </c>
      <c r="C1166" s="4">
        <v>-6.2812421464313206E-2</v>
      </c>
      <c r="D1166" s="4">
        <v>6.0125986330079196E-3</v>
      </c>
      <c r="E1166" s="5">
        <v>2.75588972061092E-3</v>
      </c>
      <c r="F1166" s="5">
        <v>2.8536717184298399E-2</v>
      </c>
    </row>
    <row r="1167" spans="1:6" x14ac:dyDescent="0.25">
      <c r="A1167" s="2" t="s">
        <v>1170</v>
      </c>
      <c r="B1167" s="3">
        <f t="shared" si="18"/>
        <v>1165</v>
      </c>
      <c r="C1167" s="4">
        <v>-4.2747554579353503E-2</v>
      </c>
      <c r="D1167" s="4">
        <v>3.2527527096867302E-3</v>
      </c>
      <c r="E1167" s="5">
        <v>2.7623807048177099E-3</v>
      </c>
      <c r="F1167" s="5">
        <v>2.85434376800776E-2</v>
      </c>
    </row>
    <row r="1168" spans="1:6" x14ac:dyDescent="0.25">
      <c r="A1168" s="2" t="s">
        <v>1171</v>
      </c>
      <c r="B1168" s="3">
        <f t="shared" si="18"/>
        <v>1166</v>
      </c>
      <c r="C1168" s="4">
        <v>-9.4298842481205403E-2</v>
      </c>
      <c r="D1168" s="4">
        <v>5.1166416919192796E-3</v>
      </c>
      <c r="E1168" s="5">
        <v>2.7629040294767601E-3</v>
      </c>
      <c r="F1168" s="5">
        <v>2.85434376800776E-2</v>
      </c>
    </row>
    <row r="1169" spans="1:6" x14ac:dyDescent="0.25">
      <c r="A1169" s="2" t="s">
        <v>1172</v>
      </c>
      <c r="B1169" s="3">
        <f t="shared" si="18"/>
        <v>1167</v>
      </c>
      <c r="C1169" s="4">
        <v>-2.5080880417125698E-2</v>
      </c>
      <c r="D1169" s="4">
        <v>1.9277665710757501E-2</v>
      </c>
      <c r="E1169" s="5">
        <v>2.7682599796408098E-3</v>
      </c>
      <c r="F1169" s="5">
        <v>2.85434376800776E-2</v>
      </c>
    </row>
    <row r="1170" spans="1:6" x14ac:dyDescent="0.25">
      <c r="A1170" s="2" t="s">
        <v>1173</v>
      </c>
      <c r="B1170" s="3">
        <f t="shared" si="18"/>
        <v>1168</v>
      </c>
      <c r="C1170" s="4">
        <v>-1.05352780425432E-2</v>
      </c>
      <c r="D1170" s="4">
        <v>2.4962353618963999E-3</v>
      </c>
      <c r="E1170" s="5">
        <v>2.7708583483783099E-3</v>
      </c>
      <c r="F1170" s="5">
        <v>2.85434376800776E-2</v>
      </c>
    </row>
    <row r="1171" spans="1:6" x14ac:dyDescent="0.25">
      <c r="A1171" s="2" t="s">
        <v>1174</v>
      </c>
      <c r="B1171" s="3">
        <f t="shared" si="18"/>
        <v>1169</v>
      </c>
      <c r="C1171" s="4">
        <v>6.4697080031625206E-2</v>
      </c>
      <c r="D1171" s="4">
        <v>3.6925441093119203E-4</v>
      </c>
      <c r="E1171" s="5">
        <v>2.7712347815718199E-3</v>
      </c>
      <c r="F1171" s="5">
        <v>2.85434376800776E-2</v>
      </c>
    </row>
    <row r="1172" spans="1:6" x14ac:dyDescent="0.25">
      <c r="A1172" s="2" t="s">
        <v>1175</v>
      </c>
      <c r="B1172" s="3">
        <f t="shared" si="18"/>
        <v>1170</v>
      </c>
      <c r="C1172" s="4">
        <v>-0.14382912517247101</v>
      </c>
      <c r="D1172" s="4">
        <v>4.8769443617847699E-3</v>
      </c>
      <c r="E1172" s="5">
        <v>2.77153560678933E-3</v>
      </c>
      <c r="F1172" s="5">
        <v>2.85434376800776E-2</v>
      </c>
    </row>
    <row r="1173" spans="1:6" x14ac:dyDescent="0.25">
      <c r="A1173" s="2" t="s">
        <v>1176</v>
      </c>
      <c r="B1173" s="3">
        <f t="shared" si="18"/>
        <v>1171</v>
      </c>
      <c r="C1173" s="4">
        <v>9.6820747386516404E-3</v>
      </c>
      <c r="D1173" s="4">
        <v>6.3802470724669798E-3</v>
      </c>
      <c r="E1173" s="5">
        <v>2.7731158652095599E-3</v>
      </c>
      <c r="F1173" s="5">
        <v>2.85434376800776E-2</v>
      </c>
    </row>
    <row r="1174" spans="1:6" x14ac:dyDescent="0.25">
      <c r="A1174" s="2" t="s">
        <v>1177</v>
      </c>
      <c r="B1174" s="3">
        <f t="shared" si="18"/>
        <v>1172</v>
      </c>
      <c r="C1174" s="4">
        <v>-3.2727950064162098E-2</v>
      </c>
      <c r="D1174" s="4">
        <v>8.7099604811818401E-3</v>
      </c>
      <c r="E1174" s="5">
        <v>2.78247393836706E-3</v>
      </c>
      <c r="F1174" s="5">
        <v>2.8592103830852599E-2</v>
      </c>
    </row>
    <row r="1175" spans="1:6" x14ac:dyDescent="0.25">
      <c r="A1175" s="2" t="s">
        <v>1178</v>
      </c>
      <c r="B1175" s="3">
        <f t="shared" si="18"/>
        <v>1173</v>
      </c>
      <c r="C1175" s="4">
        <v>1.0946093538194E-2</v>
      </c>
      <c r="D1175" s="4">
        <v>4.9551449568605898E-3</v>
      </c>
      <c r="E1175" s="5">
        <v>2.78258838410272E-3</v>
      </c>
      <c r="F1175" s="5">
        <v>2.8592103830852599E-2</v>
      </c>
    </row>
    <row r="1176" spans="1:6" x14ac:dyDescent="0.25">
      <c r="A1176" s="2" t="s">
        <v>1179</v>
      </c>
      <c r="B1176" s="3">
        <f t="shared" si="18"/>
        <v>1174</v>
      </c>
      <c r="C1176" s="4">
        <v>3.17819104192026E-2</v>
      </c>
      <c r="D1176" s="4">
        <v>7.1418226850127296E-3</v>
      </c>
      <c r="E1176" s="5">
        <v>2.7881419202243599E-3</v>
      </c>
      <c r="F1176" s="5">
        <v>2.8624765387107499E-2</v>
      </c>
    </row>
    <row r="1177" spans="1:6" x14ac:dyDescent="0.25">
      <c r="A1177" s="2" t="s">
        <v>1180</v>
      </c>
      <c r="B1177" s="3">
        <f t="shared" si="18"/>
        <v>1175</v>
      </c>
      <c r="C1177" s="4">
        <v>0.101271968570962</v>
      </c>
      <c r="D1177" s="4">
        <v>8.9798344589571096E-4</v>
      </c>
      <c r="E1177" s="5">
        <v>2.7965228374744501E-3</v>
      </c>
      <c r="F1177" s="5">
        <v>2.8686374263897502E-2</v>
      </c>
    </row>
    <row r="1178" spans="1:6" x14ac:dyDescent="0.25">
      <c r="A1178" s="2" t="s">
        <v>1181</v>
      </c>
      <c r="B1178" s="3">
        <f t="shared" si="18"/>
        <v>1176</v>
      </c>
      <c r="C1178" s="4">
        <v>5.4759637885669503E-2</v>
      </c>
      <c r="D1178" s="4">
        <v>4.5395340832830103E-3</v>
      </c>
      <c r="E1178" s="5">
        <v>2.8094653449357602E-3</v>
      </c>
      <c r="F1178" s="5">
        <v>2.8766284054085801E-2</v>
      </c>
    </row>
    <row r="1179" spans="1:6" x14ac:dyDescent="0.25">
      <c r="A1179" s="2" t="s">
        <v>1182</v>
      </c>
      <c r="B1179" s="3">
        <f t="shared" si="18"/>
        <v>1177</v>
      </c>
      <c r="C1179" s="4">
        <v>-3.9717651660491703E-2</v>
      </c>
      <c r="D1179" s="4">
        <v>5.3704672137937799E-3</v>
      </c>
      <c r="E1179" s="5">
        <v>2.80979940035464E-3</v>
      </c>
      <c r="F1179" s="5">
        <v>2.8766284054085801E-2</v>
      </c>
    </row>
    <row r="1180" spans="1:6" x14ac:dyDescent="0.25">
      <c r="A1180" s="2" t="s">
        <v>1183</v>
      </c>
      <c r="B1180" s="3">
        <f t="shared" si="18"/>
        <v>1178</v>
      </c>
      <c r="C1180" s="4">
        <v>-6.4040641776811499E-2</v>
      </c>
      <c r="D1180" s="4">
        <v>3.31969550260537E-4</v>
      </c>
      <c r="E1180" s="5">
        <v>2.8114728794252902E-3</v>
      </c>
      <c r="F1180" s="5">
        <v>2.8766284054085801E-2</v>
      </c>
    </row>
    <row r="1181" spans="1:6" x14ac:dyDescent="0.25">
      <c r="A1181" s="2" t="s">
        <v>1184</v>
      </c>
      <c r="B1181" s="3">
        <f t="shared" si="18"/>
        <v>1179</v>
      </c>
      <c r="C1181" s="4">
        <v>5.8102976549102001E-2</v>
      </c>
      <c r="D1181" s="4">
        <v>1.36425148469019E-3</v>
      </c>
      <c r="E1181" s="5">
        <v>2.8309880082820799E-3</v>
      </c>
      <c r="F1181" s="5">
        <v>2.89392420419609E-2</v>
      </c>
    </row>
    <row r="1182" spans="1:6" x14ac:dyDescent="0.25">
      <c r="A1182" s="2" t="s">
        <v>1185</v>
      </c>
      <c r="B1182" s="3">
        <f t="shared" si="18"/>
        <v>1180</v>
      </c>
      <c r="C1182" s="4">
        <v>0.19855590310332599</v>
      </c>
      <c r="D1182" s="4">
        <v>4.0304704345812403E-2</v>
      </c>
      <c r="E1182" s="5">
        <v>2.8331789271977001E-3</v>
      </c>
      <c r="F1182" s="5">
        <v>2.89392420419609E-2</v>
      </c>
    </row>
    <row r="1183" spans="1:6" x14ac:dyDescent="0.25">
      <c r="A1183" s="2" t="s">
        <v>1186</v>
      </c>
      <c r="B1183" s="3">
        <f t="shared" si="18"/>
        <v>1181</v>
      </c>
      <c r="C1183" s="4">
        <v>-4.0633265882863701E-2</v>
      </c>
      <c r="D1183" s="4">
        <v>1.30647699696305E-4</v>
      </c>
      <c r="E1183" s="5">
        <v>2.8549773011672399E-3</v>
      </c>
      <c r="F1183" s="5">
        <v>2.9137206952556099E-2</v>
      </c>
    </row>
    <row r="1184" spans="1:6" x14ac:dyDescent="0.25">
      <c r="A1184" s="2" t="s">
        <v>1187</v>
      </c>
      <c r="B1184" s="3">
        <f t="shared" si="18"/>
        <v>1182</v>
      </c>
      <c r="C1184" s="4">
        <v>9.1895244573838592E-3</v>
      </c>
      <c r="D1184" s="4">
        <v>4.6902024234234301E-3</v>
      </c>
      <c r="E1184" s="5">
        <v>2.8611239188016699E-3</v>
      </c>
      <c r="F1184" s="5">
        <v>2.91752340044979E-2</v>
      </c>
    </row>
    <row r="1185" spans="1:6" x14ac:dyDescent="0.25">
      <c r="A1185" s="2" t="s">
        <v>1188</v>
      </c>
      <c r="B1185" s="3">
        <f t="shared" si="18"/>
        <v>1183</v>
      </c>
      <c r="C1185" s="4">
        <v>-1.30671086796019E-2</v>
      </c>
      <c r="D1185" s="4">
        <v>3.8250452505782999E-3</v>
      </c>
      <c r="E1185" s="5">
        <v>2.8636707731144501E-3</v>
      </c>
      <c r="F1185" s="5">
        <v>2.91765205649606E-2</v>
      </c>
    </row>
    <row r="1186" spans="1:6" x14ac:dyDescent="0.25">
      <c r="A1186" s="2" t="s">
        <v>1189</v>
      </c>
      <c r="B1186" s="3">
        <f t="shared" si="18"/>
        <v>1184</v>
      </c>
      <c r="C1186" s="4">
        <v>1.5938301057818301E-2</v>
      </c>
      <c r="D1186" s="4">
        <v>6.7456958301507202E-3</v>
      </c>
      <c r="E1186" s="5">
        <v>2.8710036614063598E-3</v>
      </c>
      <c r="F1186" s="5">
        <v>2.9226526293015899E-2</v>
      </c>
    </row>
    <row r="1187" spans="1:6" x14ac:dyDescent="0.25">
      <c r="A1187" s="2" t="s">
        <v>1190</v>
      </c>
      <c r="B1187" s="3">
        <f t="shared" si="18"/>
        <v>1185</v>
      </c>
      <c r="C1187" s="4">
        <v>7.4709285631558306E-2</v>
      </c>
      <c r="D1187" s="4">
        <v>9.4429191610798796E-4</v>
      </c>
      <c r="E1187" s="5">
        <v>2.8753722349643702E-3</v>
      </c>
      <c r="F1187" s="5">
        <v>2.92462966650004E-2</v>
      </c>
    </row>
    <row r="1188" spans="1:6" x14ac:dyDescent="0.25">
      <c r="A1188" s="2" t="s">
        <v>1191</v>
      </c>
      <c r="B1188" s="3">
        <f t="shared" si="18"/>
        <v>1186</v>
      </c>
      <c r="C1188" s="4">
        <v>9.9595643209003295E-3</v>
      </c>
      <c r="D1188" s="4">
        <v>1.47304841471539E-2</v>
      </c>
      <c r="E1188" s="5">
        <v>2.8813091758821399E-3</v>
      </c>
      <c r="F1188" s="5">
        <v>2.9281972594357001E-2</v>
      </c>
    </row>
    <row r="1189" spans="1:6" x14ac:dyDescent="0.25">
      <c r="A1189" s="2" t="s">
        <v>1192</v>
      </c>
      <c r="B1189" s="3">
        <f t="shared" si="18"/>
        <v>1187</v>
      </c>
      <c r="C1189" s="4">
        <v>3.2791634744750102E-2</v>
      </c>
      <c r="D1189" s="4">
        <v>6.6630405228001099E-3</v>
      </c>
      <c r="E1189" s="5">
        <v>2.8947712226727899E-3</v>
      </c>
      <c r="F1189" s="5">
        <v>2.9393999618260402E-2</v>
      </c>
    </row>
    <row r="1190" spans="1:6" x14ac:dyDescent="0.25">
      <c r="A1190" s="2" t="s">
        <v>1193</v>
      </c>
      <c r="B1190" s="3">
        <f t="shared" si="18"/>
        <v>1188</v>
      </c>
      <c r="C1190" s="4">
        <v>-2.0847919969670701E-2</v>
      </c>
      <c r="D1190" s="4">
        <v>3.0628349698011799E-3</v>
      </c>
      <c r="E1190" s="5">
        <v>2.8989918547895899E-3</v>
      </c>
      <c r="F1190" s="5">
        <v>2.94098108350925E-2</v>
      </c>
    </row>
    <row r="1191" spans="1:6" x14ac:dyDescent="0.25">
      <c r="A1191" s="2" t="s">
        <v>1194</v>
      </c>
      <c r="B1191" s="3">
        <f t="shared" si="18"/>
        <v>1189</v>
      </c>
      <c r="C1191" s="4">
        <v>3.7406351098655602E-2</v>
      </c>
      <c r="D1191" s="4">
        <v>7.3924263535954902E-4</v>
      </c>
      <c r="E1191" s="5">
        <v>2.9049533990363999E-3</v>
      </c>
      <c r="F1191" s="5">
        <v>2.94098108350925E-2</v>
      </c>
    </row>
    <row r="1192" spans="1:6" x14ac:dyDescent="0.25">
      <c r="A1192" s="2" t="s">
        <v>1195</v>
      </c>
      <c r="B1192" s="3">
        <f t="shared" si="18"/>
        <v>1190</v>
      </c>
      <c r="C1192" s="4">
        <v>8.3021501314774801E-2</v>
      </c>
      <c r="D1192" s="4">
        <v>7.2754874251241301E-3</v>
      </c>
      <c r="E1192" s="5">
        <v>2.9060808459513399E-3</v>
      </c>
      <c r="F1192" s="5">
        <v>2.94098108350925E-2</v>
      </c>
    </row>
    <row r="1193" spans="1:6" x14ac:dyDescent="0.25">
      <c r="A1193" s="2" t="s">
        <v>1196</v>
      </c>
      <c r="B1193" s="3">
        <f t="shared" si="18"/>
        <v>1191</v>
      </c>
      <c r="C1193" s="4">
        <v>4.2196391092888502E-2</v>
      </c>
      <c r="D1193" s="4">
        <v>9.5834297566235304E-3</v>
      </c>
      <c r="E1193" s="5">
        <v>2.9066774912094302E-3</v>
      </c>
      <c r="F1193" s="5">
        <v>2.94098108350925E-2</v>
      </c>
    </row>
    <row r="1194" spans="1:6" x14ac:dyDescent="0.25">
      <c r="A1194" s="2" t="s">
        <v>1197</v>
      </c>
      <c r="B1194" s="3">
        <f t="shared" si="18"/>
        <v>1192</v>
      </c>
      <c r="C1194" s="4">
        <v>-3.2741552521535697E-2</v>
      </c>
      <c r="D1194" s="4">
        <v>4.8160740685855297E-3</v>
      </c>
      <c r="E1194" s="5">
        <v>2.9085285418925001E-3</v>
      </c>
      <c r="F1194" s="5">
        <v>2.94098108350925E-2</v>
      </c>
    </row>
    <row r="1195" spans="1:6" x14ac:dyDescent="0.25">
      <c r="A1195" s="2" t="s">
        <v>1198</v>
      </c>
      <c r="B1195" s="3">
        <f t="shared" si="18"/>
        <v>1193</v>
      </c>
      <c r="C1195" s="4">
        <v>2.2509310666325002E-3</v>
      </c>
      <c r="D1195" s="4">
        <v>3.8924026404802102E-3</v>
      </c>
      <c r="E1195" s="5">
        <v>2.9177696332833799E-3</v>
      </c>
      <c r="F1195" s="5">
        <v>2.94785225397859E-2</v>
      </c>
    </row>
    <row r="1196" spans="1:6" x14ac:dyDescent="0.25">
      <c r="A1196" s="2" t="s">
        <v>1199</v>
      </c>
      <c r="B1196" s="3">
        <f t="shared" si="18"/>
        <v>1194</v>
      </c>
      <c r="C1196" s="4">
        <v>0.103833512652176</v>
      </c>
      <c r="D1196" s="4">
        <v>5.1683640841107704E-3</v>
      </c>
      <c r="E1196" s="5">
        <v>2.9212762598793702E-3</v>
      </c>
      <c r="F1196" s="5">
        <v>2.9479325219687699E-2</v>
      </c>
    </row>
    <row r="1197" spans="1:6" x14ac:dyDescent="0.25">
      <c r="A1197" s="2" t="s">
        <v>1200</v>
      </c>
      <c r="B1197" s="3">
        <f t="shared" si="18"/>
        <v>1195</v>
      </c>
      <c r="C1197" s="4">
        <v>4.32875178392702E-2</v>
      </c>
      <c r="D1197" s="4">
        <v>6.55167994218108E-3</v>
      </c>
      <c r="E1197" s="5">
        <v>2.9228233077164302E-3</v>
      </c>
      <c r="F1197" s="5">
        <v>2.9479325219687699E-2</v>
      </c>
    </row>
    <row r="1198" spans="1:6" x14ac:dyDescent="0.25">
      <c r="A1198" s="2" t="s">
        <v>1201</v>
      </c>
      <c r="B1198" s="3">
        <f t="shared" si="18"/>
        <v>1196</v>
      </c>
      <c r="C1198" s="4">
        <v>6.9517378072388503E-2</v>
      </c>
      <c r="D1198" s="4">
        <v>1.1646816139284699E-2</v>
      </c>
      <c r="E1198" s="5">
        <v>2.9251865064918699E-3</v>
      </c>
      <c r="F1198" s="5">
        <v>2.9479325219687699E-2</v>
      </c>
    </row>
    <row r="1199" spans="1:6" x14ac:dyDescent="0.25">
      <c r="A1199" s="2" t="s">
        <v>1202</v>
      </c>
      <c r="B1199" s="3">
        <f t="shared" si="18"/>
        <v>1197</v>
      </c>
      <c r="C1199" s="4">
        <v>-9.2256512038226393E-2</v>
      </c>
      <c r="D1199" s="4">
        <v>9.3369684076908908E-3</v>
      </c>
      <c r="E1199" s="5">
        <v>2.9323276009997098E-3</v>
      </c>
      <c r="F1199" s="5">
        <v>2.9526603654845E-2</v>
      </c>
    </row>
    <row r="1200" spans="1:6" x14ac:dyDescent="0.25">
      <c r="A1200" s="2" t="s">
        <v>1203</v>
      </c>
      <c r="B1200" s="3">
        <f t="shared" si="18"/>
        <v>1198</v>
      </c>
      <c r="C1200" s="4">
        <v>0.12746740319549099</v>
      </c>
      <c r="D1200" s="4">
        <v>1.47171663438161E-3</v>
      </c>
      <c r="E1200" s="5">
        <v>2.93760353825878E-3</v>
      </c>
      <c r="F1200" s="5">
        <v>2.9555037935419901E-2</v>
      </c>
    </row>
    <row r="1201" spans="1:6" x14ac:dyDescent="0.25">
      <c r="A1201" s="2" t="s">
        <v>1204</v>
      </c>
      <c r="B1201" s="3">
        <f t="shared" si="18"/>
        <v>1199</v>
      </c>
      <c r="C1201" s="4">
        <v>5.5698499516004502E-2</v>
      </c>
      <c r="D1201" s="4">
        <v>5.3796360254671199E-3</v>
      </c>
      <c r="E1201" s="5">
        <v>2.9444045761885E-3</v>
      </c>
      <c r="F1201" s="5">
        <v>2.95987559272727E-2</v>
      </c>
    </row>
    <row r="1202" spans="1:6" x14ac:dyDescent="0.25">
      <c r="A1202" s="2" t="s">
        <v>1205</v>
      </c>
      <c r="B1202" s="3">
        <f t="shared" si="18"/>
        <v>1200</v>
      </c>
      <c r="C1202" s="4">
        <v>-5.6948568998578697E-2</v>
      </c>
      <c r="D1202" s="4">
        <v>1.5482791675570699E-2</v>
      </c>
      <c r="E1202" s="5">
        <v>2.9573755289860099E-3</v>
      </c>
      <c r="F1202" s="5">
        <v>2.9685341719644699E-2</v>
      </c>
    </row>
    <row r="1203" spans="1:6" x14ac:dyDescent="0.25">
      <c r="A1203" s="2" t="s">
        <v>1206</v>
      </c>
      <c r="B1203" s="3">
        <f t="shared" si="18"/>
        <v>1201</v>
      </c>
      <c r="C1203" s="4">
        <v>7.9418183161160796E-2</v>
      </c>
      <c r="D1203" s="4">
        <v>5.54644428814126E-4</v>
      </c>
      <c r="E1203" s="5">
        <v>2.9579436991033999E-3</v>
      </c>
      <c r="F1203" s="5">
        <v>2.9685341719644699E-2</v>
      </c>
    </row>
    <row r="1204" spans="1:6" x14ac:dyDescent="0.25">
      <c r="A1204" s="2" t="s">
        <v>1207</v>
      </c>
      <c r="B1204" s="3">
        <f t="shared" si="18"/>
        <v>1202</v>
      </c>
      <c r="C1204" s="4">
        <v>-1.23435214456635E-3</v>
      </c>
      <c r="D1204" s="4">
        <v>1.23970823588931E-3</v>
      </c>
      <c r="E1204" s="5">
        <v>2.9637523039635098E-3</v>
      </c>
      <c r="F1204" s="5">
        <v>2.9714024362453701E-2</v>
      </c>
    </row>
    <row r="1205" spans="1:6" x14ac:dyDescent="0.25">
      <c r="A1205" s="2" t="s">
        <v>1208</v>
      </c>
      <c r="B1205" s="3">
        <f t="shared" si="18"/>
        <v>1203</v>
      </c>
      <c r="C1205" s="4">
        <v>5.9617636598282897E-2</v>
      </c>
      <c r="D1205" s="4">
        <v>5.1591856204371202E-3</v>
      </c>
      <c r="E1205" s="5">
        <v>2.9663050521476801E-3</v>
      </c>
      <c r="F1205" s="5">
        <v>2.9714024362453701E-2</v>
      </c>
    </row>
    <row r="1206" spans="1:6" x14ac:dyDescent="0.25">
      <c r="A1206" s="2" t="s">
        <v>1209</v>
      </c>
      <c r="B1206" s="3">
        <f t="shared" si="18"/>
        <v>1204</v>
      </c>
      <c r="C1206" s="4">
        <v>2.19236365977062E-2</v>
      </c>
      <c r="D1206" s="4">
        <v>4.4767646944632701E-3</v>
      </c>
      <c r="E1206" s="5">
        <v>2.9681975717575902E-3</v>
      </c>
      <c r="F1206" s="5">
        <v>2.9714024362453701E-2</v>
      </c>
    </row>
    <row r="1207" spans="1:6" x14ac:dyDescent="0.25">
      <c r="A1207" s="2" t="s">
        <v>1210</v>
      </c>
      <c r="B1207" s="3">
        <f t="shared" si="18"/>
        <v>1205</v>
      </c>
      <c r="C1207" s="4">
        <v>-6.5913699119751895E-2</v>
      </c>
      <c r="D1207" s="4">
        <v>5.9816767500577902E-3</v>
      </c>
      <c r="E1207" s="5">
        <v>2.9744674551859299E-3</v>
      </c>
      <c r="F1207" s="5">
        <v>2.9752079865025701E-2</v>
      </c>
    </row>
    <row r="1208" spans="1:6" x14ac:dyDescent="0.25">
      <c r="A1208" s="2" t="s">
        <v>1211</v>
      </c>
      <c r="B1208" s="3">
        <f t="shared" si="18"/>
        <v>1206</v>
      </c>
      <c r="C1208" s="4">
        <v>0.12235314799055701</v>
      </c>
      <c r="D1208" s="4">
        <v>4.4565272055452796E-3</v>
      </c>
      <c r="E1208" s="5">
        <v>2.98803055008812E-3</v>
      </c>
      <c r="F1208" s="5">
        <v>2.9860788930502698E-2</v>
      </c>
    </row>
    <row r="1209" spans="1:6" x14ac:dyDescent="0.25">
      <c r="A1209" s="2" t="s">
        <v>1212</v>
      </c>
      <c r="B1209" s="3">
        <f t="shared" si="18"/>
        <v>1207</v>
      </c>
      <c r="C1209" s="4">
        <v>1.6772697221411701E-2</v>
      </c>
      <c r="D1209" s="4">
        <v>5.5566589760291801E-3</v>
      </c>
      <c r="E1209" s="5">
        <v>2.9902905699092899E-3</v>
      </c>
      <c r="F1209" s="5">
        <v>2.9860788930502698E-2</v>
      </c>
    </row>
    <row r="1210" spans="1:6" x14ac:dyDescent="0.25">
      <c r="A1210" s="2" t="s">
        <v>1213</v>
      </c>
      <c r="B1210" s="3">
        <f t="shared" si="18"/>
        <v>1208</v>
      </c>
      <c r="C1210" s="4">
        <v>4.7201679411381099E-2</v>
      </c>
      <c r="D1210" s="4">
        <v>7.2530649295493204E-3</v>
      </c>
      <c r="E1210" s="5">
        <v>3.0121222288053101E-3</v>
      </c>
      <c r="F1210" s="5">
        <v>3.0032926170150701E-2</v>
      </c>
    </row>
    <row r="1211" spans="1:6" x14ac:dyDescent="0.25">
      <c r="A1211" s="2" t="s">
        <v>1214</v>
      </c>
      <c r="B1211" s="3">
        <f t="shared" si="18"/>
        <v>1209</v>
      </c>
      <c r="C1211" s="4">
        <v>-0.20663614231094601</v>
      </c>
      <c r="D1211" s="4">
        <v>3.7272166279761999E-3</v>
      </c>
      <c r="E1211" s="5">
        <v>3.01251205008812E-3</v>
      </c>
      <c r="F1211" s="5">
        <v>3.0032926170150701E-2</v>
      </c>
    </row>
    <row r="1212" spans="1:6" x14ac:dyDescent="0.25">
      <c r="A1212" s="2" t="s">
        <v>1215</v>
      </c>
      <c r="B1212" s="3">
        <f t="shared" si="18"/>
        <v>1210</v>
      </c>
      <c r="C1212" s="4">
        <v>0.11829392512017201</v>
      </c>
      <c r="D1212" s="4">
        <v>2.8058114767675201E-3</v>
      </c>
      <c r="E1212" s="5">
        <v>3.0197892621790499E-3</v>
      </c>
      <c r="F1212" s="5">
        <v>3.0035742898075899E-2</v>
      </c>
    </row>
    <row r="1213" spans="1:6" x14ac:dyDescent="0.25">
      <c r="A1213" s="2" t="s">
        <v>1216</v>
      </c>
      <c r="B1213" s="3">
        <f t="shared" si="18"/>
        <v>1211</v>
      </c>
      <c r="C1213" s="4">
        <v>7.8323214024341795E-3</v>
      </c>
      <c r="D1213" s="4">
        <v>7.3550454626345801E-3</v>
      </c>
      <c r="E1213" s="5">
        <v>3.02001639149518E-3</v>
      </c>
      <c r="F1213" s="5">
        <v>3.0035742898075899E-2</v>
      </c>
    </row>
    <row r="1214" spans="1:6" x14ac:dyDescent="0.25">
      <c r="A1214" s="2" t="s">
        <v>1217</v>
      </c>
      <c r="B1214" s="3">
        <f t="shared" si="18"/>
        <v>1212</v>
      </c>
      <c r="C1214" s="4">
        <v>5.5404442869002701E-2</v>
      </c>
      <c r="D1214" s="4">
        <v>2.8365155699572E-4</v>
      </c>
      <c r="E1214" s="5">
        <v>3.02027050464349E-3</v>
      </c>
      <c r="F1214" s="5">
        <v>3.0035742898075899E-2</v>
      </c>
    </row>
    <row r="1215" spans="1:6" x14ac:dyDescent="0.25">
      <c r="A1215" s="2" t="s">
        <v>1218</v>
      </c>
      <c r="B1215" s="3">
        <f t="shared" si="18"/>
        <v>1213</v>
      </c>
      <c r="C1215" s="4">
        <v>-5.8906647537029899E-2</v>
      </c>
      <c r="D1215" s="4">
        <v>1.60088974239669E-3</v>
      </c>
      <c r="E1215" s="5">
        <v>3.0272724283178002E-3</v>
      </c>
      <c r="F1215" s="5">
        <v>3.00805561240844E-2</v>
      </c>
    </row>
    <row r="1216" spans="1:6" x14ac:dyDescent="0.25">
      <c r="A1216" s="2" t="s">
        <v>1219</v>
      </c>
      <c r="B1216" s="3">
        <f t="shared" si="18"/>
        <v>1214</v>
      </c>
      <c r="C1216" s="4">
        <v>6.8670158521632704E-2</v>
      </c>
      <c r="D1216" s="4">
        <v>3.0117804946779799E-3</v>
      </c>
      <c r="E1216" s="5">
        <v>3.0341400068061302E-3</v>
      </c>
      <c r="F1216" s="5">
        <v>3.01239616985455E-2</v>
      </c>
    </row>
    <row r="1217" spans="1:6" x14ac:dyDescent="0.25">
      <c r="A1217" s="2" t="s">
        <v>1220</v>
      </c>
      <c r="B1217" s="3">
        <f t="shared" si="18"/>
        <v>1215</v>
      </c>
      <c r="C1217" s="4">
        <v>0.132974683767072</v>
      </c>
      <c r="D1217" s="4">
        <v>2.86073084650156E-2</v>
      </c>
      <c r="E1217" s="5">
        <v>3.0419034064494998E-3</v>
      </c>
      <c r="F1217" s="5">
        <v>3.01761825168196E-2</v>
      </c>
    </row>
    <row r="1218" spans="1:6" x14ac:dyDescent="0.25">
      <c r="A1218" s="2" t="s">
        <v>1221</v>
      </c>
      <c r="B1218" s="3">
        <f t="shared" si="18"/>
        <v>1216</v>
      </c>
      <c r="C1218" s="4">
        <v>-1.55768812241387E-2</v>
      </c>
      <c r="D1218" s="4">
        <v>1.22832978859655E-3</v>
      </c>
      <c r="E1218" s="5">
        <v>3.0497390303770898E-3</v>
      </c>
      <c r="F1218" s="5">
        <v>3.0180139760839501E-2</v>
      </c>
    </row>
    <row r="1219" spans="1:6" x14ac:dyDescent="0.25">
      <c r="A1219" s="2" t="s">
        <v>1222</v>
      </c>
      <c r="B1219" s="3">
        <f t="shared" ref="B1219:B1282" si="19">_xlfn.RANK.EQ(E1219,E:E,1)</f>
        <v>1217</v>
      </c>
      <c r="C1219" s="4">
        <v>0.10030000370740701</v>
      </c>
      <c r="D1219" s="4">
        <v>8.6974078385172703E-3</v>
      </c>
      <c r="E1219" s="5">
        <v>3.05104697128222E-3</v>
      </c>
      <c r="F1219" s="5">
        <v>3.0180139760839501E-2</v>
      </c>
    </row>
    <row r="1220" spans="1:6" x14ac:dyDescent="0.25">
      <c r="A1220" s="2" t="s">
        <v>1223</v>
      </c>
      <c r="B1220" s="3">
        <f t="shared" si="19"/>
        <v>1218</v>
      </c>
      <c r="C1220" s="4">
        <v>-4.6241950698882602E-2</v>
      </c>
      <c r="D1220" s="4">
        <v>2.1885208044773699E-3</v>
      </c>
      <c r="E1220" s="5">
        <v>3.0518055265593702E-3</v>
      </c>
      <c r="F1220" s="5">
        <v>3.0180139760839501E-2</v>
      </c>
    </row>
    <row r="1221" spans="1:6" x14ac:dyDescent="0.25">
      <c r="A1221" s="2" t="s">
        <v>1224</v>
      </c>
      <c r="B1221" s="3">
        <f t="shared" si="19"/>
        <v>1219</v>
      </c>
      <c r="C1221" s="4">
        <v>2.3272675353926599E-2</v>
      </c>
      <c r="D1221" s="4">
        <v>1.13413592934951E-2</v>
      </c>
      <c r="E1221" s="5">
        <v>3.0523181256503201E-3</v>
      </c>
      <c r="F1221" s="5">
        <v>3.0180139760839501E-2</v>
      </c>
    </row>
    <row r="1222" spans="1:6" x14ac:dyDescent="0.25">
      <c r="A1222" s="2" t="s">
        <v>1225</v>
      </c>
      <c r="B1222" s="3">
        <f t="shared" si="19"/>
        <v>1220</v>
      </c>
      <c r="C1222" s="4">
        <v>-2.1448835947018699E-2</v>
      </c>
      <c r="D1222" s="4">
        <v>2.2902312749546001E-3</v>
      </c>
      <c r="E1222" s="5">
        <v>3.0624073781057E-3</v>
      </c>
      <c r="F1222" s="5">
        <v>3.0225046134077799E-2</v>
      </c>
    </row>
    <row r="1223" spans="1:6" x14ac:dyDescent="0.25">
      <c r="A1223" s="2" t="s">
        <v>1226</v>
      </c>
      <c r="B1223" s="3">
        <f t="shared" si="19"/>
        <v>1221</v>
      </c>
      <c r="C1223" s="4">
        <v>9.9197488053382396E-2</v>
      </c>
      <c r="D1223" s="4">
        <v>3.9834868194559298E-3</v>
      </c>
      <c r="E1223" s="5">
        <v>3.0634379805005701E-3</v>
      </c>
      <c r="F1223" s="5">
        <v>3.0225046134077799E-2</v>
      </c>
    </row>
    <row r="1224" spans="1:6" x14ac:dyDescent="0.25">
      <c r="A1224" s="2" t="s">
        <v>1227</v>
      </c>
      <c r="B1224" s="3">
        <f t="shared" si="19"/>
        <v>1222</v>
      </c>
      <c r="C1224" s="4">
        <v>0.15511283550006999</v>
      </c>
      <c r="D1224" s="4">
        <v>2.0915410093121502E-3</v>
      </c>
      <c r="E1224" s="5">
        <v>3.0643828404416399E-3</v>
      </c>
      <c r="F1224" s="5">
        <v>3.0225046134077799E-2</v>
      </c>
    </row>
    <row r="1225" spans="1:6" x14ac:dyDescent="0.25">
      <c r="A1225" s="2" t="s">
        <v>1228</v>
      </c>
      <c r="B1225" s="3">
        <f t="shared" si="19"/>
        <v>1223</v>
      </c>
      <c r="C1225" s="4">
        <v>5.3879312421151995E-4</v>
      </c>
      <c r="D1225" s="4">
        <v>4.6662363952992801E-3</v>
      </c>
      <c r="E1225" s="5">
        <v>3.0690190992064301E-3</v>
      </c>
      <c r="F1225" s="5">
        <v>3.0227023577426099E-2</v>
      </c>
    </row>
    <row r="1226" spans="1:6" x14ac:dyDescent="0.25">
      <c r="A1226" s="2" t="s">
        <v>1229</v>
      </c>
      <c r="B1226" s="3">
        <f t="shared" si="19"/>
        <v>1224</v>
      </c>
      <c r="C1226" s="4">
        <v>7.8890996140177999E-2</v>
      </c>
      <c r="D1226" s="4">
        <v>1.1696031009520999E-2</v>
      </c>
      <c r="E1226" s="5">
        <v>3.06959900927317E-3</v>
      </c>
      <c r="F1226" s="5">
        <v>3.0227023577426099E-2</v>
      </c>
    </row>
    <row r="1227" spans="1:6" x14ac:dyDescent="0.25">
      <c r="A1227" s="2" t="s">
        <v>1230</v>
      </c>
      <c r="B1227" s="3">
        <f t="shared" si="19"/>
        <v>1225</v>
      </c>
      <c r="C1227" s="4">
        <v>-5.5262329446658001E-2</v>
      </c>
      <c r="D1227" s="4">
        <v>3.77088163999585E-3</v>
      </c>
      <c r="E1227" s="5">
        <v>3.0831019769208502E-3</v>
      </c>
      <c r="F1227" s="5">
        <v>3.03352066349609E-2</v>
      </c>
    </row>
    <row r="1228" spans="1:6" x14ac:dyDescent="0.25">
      <c r="A1228" s="2" t="s">
        <v>1231</v>
      </c>
      <c r="B1228" s="3">
        <f t="shared" si="19"/>
        <v>1226</v>
      </c>
      <c r="C1228" s="4">
        <v>-5.3892680523151895E-4</v>
      </c>
      <c r="D1228" s="4">
        <v>8.6507074098410401E-3</v>
      </c>
      <c r="E1228" s="5">
        <v>3.0876011963047998E-3</v>
      </c>
      <c r="F1228" s="5">
        <v>3.0354695937244498E-2</v>
      </c>
    </row>
    <row r="1229" spans="1:6" x14ac:dyDescent="0.25">
      <c r="A1229" s="2" t="s">
        <v>1232</v>
      </c>
      <c r="B1229" s="3">
        <f t="shared" si="19"/>
        <v>1227</v>
      </c>
      <c r="C1229" s="4">
        <v>6.5951468797001894E-2</v>
      </c>
      <c r="D1229" s="4">
        <v>3.5477158323763999E-3</v>
      </c>
      <c r="E1229" s="5">
        <v>3.09429802037875E-3</v>
      </c>
      <c r="F1229" s="5">
        <v>3.03894813477892E-2</v>
      </c>
    </row>
    <row r="1230" spans="1:6" x14ac:dyDescent="0.25">
      <c r="A1230" s="2" t="s">
        <v>1233</v>
      </c>
      <c r="B1230" s="3">
        <f t="shared" si="19"/>
        <v>1228</v>
      </c>
      <c r="C1230" s="4">
        <v>-0.192370067214468</v>
      </c>
      <c r="D1230" s="4">
        <v>6.1229442245186901E-2</v>
      </c>
      <c r="E1230" s="5">
        <v>3.0965040535982898E-3</v>
      </c>
      <c r="F1230" s="5">
        <v>3.03894813477892E-2</v>
      </c>
    </row>
    <row r="1231" spans="1:6" x14ac:dyDescent="0.25">
      <c r="A1231" s="2" t="s">
        <v>1234</v>
      </c>
      <c r="B1231" s="3">
        <f t="shared" si="19"/>
        <v>1229</v>
      </c>
      <c r="C1231" s="4">
        <v>1.25165787418017E-2</v>
      </c>
      <c r="D1231" s="4">
        <v>7.10059956105506E-3</v>
      </c>
      <c r="E1231" s="5">
        <v>3.1012843009865501E-3</v>
      </c>
      <c r="F1231" s="5">
        <v>3.03894813477892E-2</v>
      </c>
    </row>
    <row r="1232" spans="1:6" x14ac:dyDescent="0.25">
      <c r="A1232" s="2" t="s">
        <v>1235</v>
      </c>
      <c r="B1232" s="3">
        <f t="shared" si="19"/>
        <v>1230</v>
      </c>
      <c r="C1232" s="4">
        <v>-9.1517270604974405E-3</v>
      </c>
      <c r="D1232" s="4">
        <v>1.4777973319149099E-3</v>
      </c>
      <c r="E1232" s="5">
        <v>3.10219230608189E-3</v>
      </c>
      <c r="F1232" s="5">
        <v>3.03894813477892E-2</v>
      </c>
    </row>
    <row r="1233" spans="1:6" x14ac:dyDescent="0.25">
      <c r="A1233" s="2" t="s">
        <v>1236</v>
      </c>
      <c r="B1233" s="3">
        <f t="shared" si="19"/>
        <v>1231</v>
      </c>
      <c r="C1233" s="4">
        <v>8.0444664773811903E-2</v>
      </c>
      <c r="D1233" s="4">
        <v>7.47992332794433E-3</v>
      </c>
      <c r="E1233" s="5">
        <v>3.1037460830605199E-3</v>
      </c>
      <c r="F1233" s="5">
        <v>3.03894813477892E-2</v>
      </c>
    </row>
    <row r="1234" spans="1:6" x14ac:dyDescent="0.25">
      <c r="A1234" s="2" t="s">
        <v>1237</v>
      </c>
      <c r="B1234" s="3">
        <f t="shared" si="19"/>
        <v>1232</v>
      </c>
      <c r="C1234" s="4">
        <v>-0.13936466353468999</v>
      </c>
      <c r="D1234" s="4">
        <v>1.4611810257202301E-2</v>
      </c>
      <c r="E1234" s="5">
        <v>3.11659997793745E-3</v>
      </c>
      <c r="F1234" s="5">
        <v>3.04905678036364E-2</v>
      </c>
    </row>
    <row r="1235" spans="1:6" x14ac:dyDescent="0.25">
      <c r="A1235" s="2" t="s">
        <v>1238</v>
      </c>
      <c r="B1235" s="3">
        <f t="shared" si="19"/>
        <v>1233</v>
      </c>
      <c r="C1235" s="4">
        <v>7.8105819747347593E-2</v>
      </c>
      <c r="D1235" s="4">
        <v>5.5747833634928298E-4</v>
      </c>
      <c r="E1235" s="5">
        <v>3.1391740223085701E-3</v>
      </c>
      <c r="F1235" s="5">
        <v>3.0686508102907701E-2</v>
      </c>
    </row>
    <row r="1236" spans="1:6" x14ac:dyDescent="0.25">
      <c r="A1236" s="2" t="s">
        <v>1239</v>
      </c>
      <c r="B1236" s="3">
        <f t="shared" si="19"/>
        <v>1234</v>
      </c>
      <c r="C1236" s="4">
        <v>-6.6001722506255203E-2</v>
      </c>
      <c r="D1236" s="4">
        <v>2.1998519128911798E-3</v>
      </c>
      <c r="E1236" s="5">
        <v>3.14334690615259E-3</v>
      </c>
      <c r="F1236" s="5">
        <v>3.0702398913984699E-2</v>
      </c>
    </row>
    <row r="1237" spans="1:6" x14ac:dyDescent="0.25">
      <c r="A1237" s="2" t="s">
        <v>1240</v>
      </c>
      <c r="B1237" s="3">
        <f t="shared" si="19"/>
        <v>1235</v>
      </c>
      <c r="C1237" s="4">
        <v>4.0986117424622603E-2</v>
      </c>
      <c r="D1237" s="4">
        <v>5.8608926811188596E-3</v>
      </c>
      <c r="E1237" s="5">
        <v>3.1482072543986802E-3</v>
      </c>
      <c r="F1237" s="5">
        <v>3.0724973309528201E-2</v>
      </c>
    </row>
    <row r="1238" spans="1:6" x14ac:dyDescent="0.25">
      <c r="A1238" s="2" t="s">
        <v>1241</v>
      </c>
      <c r="B1238" s="3">
        <f t="shared" si="19"/>
        <v>1236</v>
      </c>
      <c r="C1238" s="4">
        <v>-1.15816636587518E-2</v>
      </c>
      <c r="D1238" s="4">
        <v>1.9094102823619E-3</v>
      </c>
      <c r="E1238" s="5">
        <v>3.1562554280898398E-3</v>
      </c>
      <c r="F1238" s="5">
        <v>3.0778597633306499E-2</v>
      </c>
    </row>
    <row r="1239" spans="1:6" x14ac:dyDescent="0.25">
      <c r="A1239" s="2" t="s">
        <v>1242</v>
      </c>
      <c r="B1239" s="3">
        <f t="shared" si="19"/>
        <v>1237</v>
      </c>
      <c r="C1239" s="4">
        <v>-5.1461036617297298E-2</v>
      </c>
      <c r="D1239" s="4">
        <v>1.7832552283068299E-2</v>
      </c>
      <c r="E1239" s="5">
        <v>3.1625307592177999E-3</v>
      </c>
      <c r="F1239" s="5">
        <v>3.0803574242646799E-2</v>
      </c>
    </row>
    <row r="1240" spans="1:6" x14ac:dyDescent="0.25">
      <c r="A1240" s="2" t="s">
        <v>1243</v>
      </c>
      <c r="B1240" s="3">
        <f t="shared" si="19"/>
        <v>1238</v>
      </c>
      <c r="C1240" s="4">
        <v>6.6514368571294294E-2</v>
      </c>
      <c r="D1240" s="4">
        <v>8.5369649325658502E-4</v>
      </c>
      <c r="E1240" s="5">
        <v>3.16459550633963E-3</v>
      </c>
      <c r="F1240" s="5">
        <v>3.0803574242646799E-2</v>
      </c>
    </row>
    <row r="1241" spans="1:6" x14ac:dyDescent="0.25">
      <c r="A1241" s="2" t="s">
        <v>1244</v>
      </c>
      <c r="B1241" s="3">
        <f t="shared" si="19"/>
        <v>1239</v>
      </c>
      <c r="C1241" s="4">
        <v>-3.4012441101041201E-2</v>
      </c>
      <c r="D1241" s="4">
        <v>4.6818394582372001E-3</v>
      </c>
      <c r="E1241" s="5">
        <v>3.16774533780795E-3</v>
      </c>
      <c r="F1241" s="5">
        <v>3.0803574242646799E-2</v>
      </c>
    </row>
    <row r="1242" spans="1:6" x14ac:dyDescent="0.25">
      <c r="A1242" s="2" t="s">
        <v>1245</v>
      </c>
      <c r="B1242" s="3">
        <f t="shared" si="19"/>
        <v>1240</v>
      </c>
      <c r="C1242" s="4">
        <v>7.4558002368378604E-2</v>
      </c>
      <c r="D1242" s="4">
        <v>6.8788798108728702E-4</v>
      </c>
      <c r="E1242" s="5">
        <v>3.1690394143268899E-3</v>
      </c>
      <c r="F1242" s="5">
        <v>3.0803574242646799E-2</v>
      </c>
    </row>
    <row r="1243" spans="1:6" x14ac:dyDescent="0.25">
      <c r="A1243" s="2" t="s">
        <v>1246</v>
      </c>
      <c r="B1243" s="3">
        <f t="shared" si="19"/>
        <v>1241</v>
      </c>
      <c r="C1243" s="4">
        <v>-4.1975599498948198E-2</v>
      </c>
      <c r="D1243" s="4">
        <v>5.5782156109371803E-3</v>
      </c>
      <c r="E1243" s="5">
        <v>3.1771131691777899E-3</v>
      </c>
      <c r="F1243" s="5">
        <v>3.0857167629411701E-2</v>
      </c>
    </row>
    <row r="1244" spans="1:6" x14ac:dyDescent="0.25">
      <c r="A1244" s="2" t="s">
        <v>1247</v>
      </c>
      <c r="B1244" s="3">
        <f t="shared" si="19"/>
        <v>1242</v>
      </c>
      <c r="C1244" s="4">
        <v>6.4544153762216894E-2</v>
      </c>
      <c r="D1244" s="4">
        <v>3.7452634095309098E-4</v>
      </c>
      <c r="E1244" s="5">
        <v>3.18344518672176E-3</v>
      </c>
      <c r="F1244" s="5">
        <v>3.08937720093054E-2</v>
      </c>
    </row>
    <row r="1245" spans="1:6" x14ac:dyDescent="0.25">
      <c r="A1245" s="2" t="s">
        <v>1248</v>
      </c>
      <c r="B1245" s="3">
        <f t="shared" si="19"/>
        <v>1243</v>
      </c>
      <c r="C1245" s="4">
        <v>-4.7932729249920702E-2</v>
      </c>
      <c r="D1245" s="4">
        <v>1.0445538475541199E-2</v>
      </c>
      <c r="E1245" s="5">
        <v>3.1918324970706701E-3</v>
      </c>
      <c r="F1245" s="5">
        <v>3.0950247053252399E-2</v>
      </c>
    </row>
    <row r="1246" spans="1:6" x14ac:dyDescent="0.25">
      <c r="A1246" s="2" t="s">
        <v>1249</v>
      </c>
      <c r="B1246" s="3">
        <f t="shared" si="19"/>
        <v>1244</v>
      </c>
      <c r="C1246" s="4">
        <v>1.32910157804421E-3</v>
      </c>
      <c r="D1246" s="4">
        <v>1.0029629557411501E-3</v>
      </c>
      <c r="E1246" s="5">
        <v>3.1954505910959398E-3</v>
      </c>
      <c r="F1246" s="5">
        <v>3.0952442996071E-2</v>
      </c>
    </row>
    <row r="1247" spans="1:6" x14ac:dyDescent="0.25">
      <c r="A1247" s="2" t="s">
        <v>1250</v>
      </c>
      <c r="B1247" s="3">
        <f t="shared" si="19"/>
        <v>1245</v>
      </c>
      <c r="C1247" s="4">
        <v>-0.11651842687175799</v>
      </c>
      <c r="D1247" s="4">
        <v>1.2181242707842699E-3</v>
      </c>
      <c r="E1247" s="5">
        <v>3.1971950161875399E-3</v>
      </c>
      <c r="F1247" s="5">
        <v>3.0952442996071E-2</v>
      </c>
    </row>
    <row r="1248" spans="1:6" x14ac:dyDescent="0.25">
      <c r="A1248" s="2" t="s">
        <v>1251</v>
      </c>
      <c r="B1248" s="3">
        <f t="shared" si="19"/>
        <v>1246</v>
      </c>
      <c r="C1248" s="4">
        <v>4.2789768317006999E-3</v>
      </c>
      <c r="D1248" s="4">
        <v>8.3549750599139997E-3</v>
      </c>
      <c r="E1248" s="5">
        <v>3.2060780219683701E-3</v>
      </c>
      <c r="F1248" s="5">
        <v>3.1013530015076101E-2</v>
      </c>
    </row>
    <row r="1249" spans="1:6" x14ac:dyDescent="0.25">
      <c r="A1249" s="2" t="s">
        <v>1252</v>
      </c>
      <c r="B1249" s="3">
        <f t="shared" si="19"/>
        <v>1247</v>
      </c>
      <c r="C1249" s="4">
        <v>9.0391945186870507E-2</v>
      </c>
      <c r="D1249" s="4">
        <v>7.0092636596689496E-4</v>
      </c>
      <c r="E1249" s="5">
        <v>3.2098358944040498E-3</v>
      </c>
      <c r="F1249" s="5">
        <v>3.10249815840032E-2</v>
      </c>
    </row>
    <row r="1250" spans="1:6" x14ac:dyDescent="0.25">
      <c r="A1250" s="2" t="s">
        <v>1253</v>
      </c>
      <c r="B1250" s="3">
        <f t="shared" si="19"/>
        <v>1248</v>
      </c>
      <c r="C1250" s="4">
        <v>-0.110714838105678</v>
      </c>
      <c r="D1250" s="4">
        <v>1.1003694502448799E-3</v>
      </c>
      <c r="E1250" s="5">
        <v>3.2357119708140698E-3</v>
      </c>
      <c r="F1250" s="5">
        <v>3.1250029154024E-2</v>
      </c>
    </row>
    <row r="1251" spans="1:6" x14ac:dyDescent="0.25">
      <c r="A1251" s="2" t="s">
        <v>1254</v>
      </c>
      <c r="B1251" s="3">
        <f t="shared" si="19"/>
        <v>1249</v>
      </c>
      <c r="C1251" s="4">
        <v>-6.7255889904558303E-2</v>
      </c>
      <c r="D1251" s="4">
        <v>3.7490288986608201E-4</v>
      </c>
      <c r="E1251" s="5">
        <v>3.2476845924974702E-3</v>
      </c>
      <c r="F1251" s="5">
        <v>3.1340546351778999E-2</v>
      </c>
    </row>
    <row r="1252" spans="1:6" x14ac:dyDescent="0.25">
      <c r="A1252" s="2" t="s">
        <v>1255</v>
      </c>
      <c r="B1252" s="3">
        <f t="shared" si="19"/>
        <v>1250</v>
      </c>
      <c r="C1252" s="4">
        <v>4.7555629046223298E-2</v>
      </c>
      <c r="D1252" s="4">
        <v>5.4591279450133499E-3</v>
      </c>
      <c r="E1252" s="5">
        <v>3.2529827900769099E-3</v>
      </c>
      <c r="F1252" s="5">
        <v>3.1366561255037603E-2</v>
      </c>
    </row>
    <row r="1253" spans="1:6" x14ac:dyDescent="0.25">
      <c r="A1253" s="2" t="s">
        <v>1256</v>
      </c>
      <c r="B1253" s="3">
        <f t="shared" si="19"/>
        <v>1251</v>
      </c>
      <c r="C1253" s="4">
        <v>4.0404786317773E-2</v>
      </c>
      <c r="D1253" s="4">
        <v>7.0003754593462196E-3</v>
      </c>
      <c r="E1253" s="5">
        <v>3.2559152506049802E-3</v>
      </c>
      <c r="F1253" s="5">
        <v>3.1369741419297999E-2</v>
      </c>
    </row>
    <row r="1254" spans="1:6" x14ac:dyDescent="0.25">
      <c r="A1254" s="2" t="s">
        <v>1257</v>
      </c>
      <c r="B1254" s="3">
        <f t="shared" si="19"/>
        <v>1252</v>
      </c>
      <c r="C1254" s="4">
        <v>8.7950148183081805E-2</v>
      </c>
      <c r="D1254" s="4">
        <v>9.4062254023760308E-3</v>
      </c>
      <c r="E1254" s="5">
        <v>3.2593530931371898E-3</v>
      </c>
      <c r="F1254" s="5">
        <v>3.1377781814363001E-2</v>
      </c>
    </row>
    <row r="1255" spans="1:6" x14ac:dyDescent="0.25">
      <c r="A1255" s="2" t="s">
        <v>1258</v>
      </c>
      <c r="B1255" s="3">
        <f t="shared" si="19"/>
        <v>1253</v>
      </c>
      <c r="C1255" s="4">
        <v>-9.7915979304842998E-3</v>
      </c>
      <c r="D1255" s="4">
        <v>5.6970146957099101E-3</v>
      </c>
      <c r="E1255" s="5">
        <v>3.26317312035096E-3</v>
      </c>
      <c r="F1255" s="5">
        <v>3.13894857299203E-2</v>
      </c>
    </row>
    <row r="1256" spans="1:6" x14ac:dyDescent="0.25">
      <c r="A1256" s="2" t="s">
        <v>1259</v>
      </c>
      <c r="B1256" s="3">
        <f t="shared" si="19"/>
        <v>1254</v>
      </c>
      <c r="C1256" s="4">
        <v>-7.5468688120130398E-2</v>
      </c>
      <c r="D1256" s="4">
        <v>3.06884103582903E-3</v>
      </c>
      <c r="E1256" s="5">
        <v>3.2704682448526602E-3</v>
      </c>
      <c r="F1256" s="5">
        <v>3.1434572372575097E-2</v>
      </c>
    </row>
    <row r="1257" spans="1:6" x14ac:dyDescent="0.25">
      <c r="A1257" s="2" t="s">
        <v>1260</v>
      </c>
      <c r="B1257" s="3">
        <f t="shared" si="19"/>
        <v>1255</v>
      </c>
      <c r="C1257" s="4">
        <v>-2.4289323010423702E-2</v>
      </c>
      <c r="D1257" s="4">
        <v>9.1102319041316696E-4</v>
      </c>
      <c r="E1257" s="5">
        <v>3.2752268210382001E-3</v>
      </c>
      <c r="F1257" s="5">
        <v>3.1455226194401199E-2</v>
      </c>
    </row>
    <row r="1258" spans="1:6" x14ac:dyDescent="0.25">
      <c r="A1258" s="2" t="s">
        <v>1261</v>
      </c>
      <c r="B1258" s="3">
        <f t="shared" si="19"/>
        <v>1256</v>
      </c>
      <c r="C1258" s="4">
        <v>2.7225658948781099E-2</v>
      </c>
      <c r="D1258" s="4">
        <v>3.1435428951922099E-3</v>
      </c>
      <c r="E1258" s="5">
        <v>3.27890671281894E-3</v>
      </c>
      <c r="F1258" s="5">
        <v>3.14654957082856E-2</v>
      </c>
    </row>
    <row r="1259" spans="1:6" x14ac:dyDescent="0.25">
      <c r="A1259" s="2" t="s">
        <v>1262</v>
      </c>
      <c r="B1259" s="3">
        <f t="shared" si="19"/>
        <v>1257</v>
      </c>
      <c r="C1259" s="4">
        <v>7.1866363177165896E-2</v>
      </c>
      <c r="D1259" s="4">
        <v>1.5849434634326099E-3</v>
      </c>
      <c r="E1259" s="5">
        <v>3.2818841538223599E-3</v>
      </c>
      <c r="F1259" s="5">
        <v>3.14690132903905E-2</v>
      </c>
    </row>
    <row r="1260" spans="1:6" x14ac:dyDescent="0.25">
      <c r="A1260" s="2" t="s">
        <v>1263</v>
      </c>
      <c r="B1260" s="3">
        <f t="shared" si="19"/>
        <v>1258</v>
      </c>
      <c r="C1260" s="4">
        <v>-3.37672415259756E-2</v>
      </c>
      <c r="D1260" s="4">
        <v>7.2686430576893099E-3</v>
      </c>
      <c r="E1260" s="5">
        <v>3.2903485851153401E-3</v>
      </c>
      <c r="F1260" s="5">
        <v>3.1501249813807801E-2</v>
      </c>
    </row>
    <row r="1261" spans="1:6" x14ac:dyDescent="0.25">
      <c r="A1261" s="2" t="s">
        <v>1264</v>
      </c>
      <c r="B1261" s="3">
        <f t="shared" si="19"/>
        <v>1259</v>
      </c>
      <c r="C1261" s="4">
        <v>4.4103206251018601E-2</v>
      </c>
      <c r="D1261" s="4">
        <v>3.0734263557281802E-3</v>
      </c>
      <c r="E1261" s="5">
        <v>3.2904732029854799E-3</v>
      </c>
      <c r="F1261" s="5">
        <v>3.1501249813807801E-2</v>
      </c>
    </row>
    <row r="1262" spans="1:6" x14ac:dyDescent="0.25">
      <c r="A1262" s="2" t="s">
        <v>1265</v>
      </c>
      <c r="B1262" s="3">
        <f t="shared" si="19"/>
        <v>1260</v>
      </c>
      <c r="C1262" s="4">
        <v>4.2335001703202998E-3</v>
      </c>
      <c r="D1262" s="4">
        <v>5.0237858935094802E-3</v>
      </c>
      <c r="E1262" s="5">
        <v>3.2977474653829199E-3</v>
      </c>
      <c r="F1262" s="5">
        <v>3.1530590565601598E-2</v>
      </c>
    </row>
    <row r="1263" spans="1:6" x14ac:dyDescent="0.25">
      <c r="A1263" s="2" t="s">
        <v>1266</v>
      </c>
      <c r="B1263" s="3">
        <f t="shared" si="19"/>
        <v>1261</v>
      </c>
      <c r="C1263" s="4">
        <v>-5.8855884900815503E-2</v>
      </c>
      <c r="D1263" s="4">
        <v>2.8528401625363799E-4</v>
      </c>
      <c r="E1263" s="5">
        <v>3.2987699911410902E-3</v>
      </c>
      <c r="F1263" s="5">
        <v>3.1530590565601598E-2</v>
      </c>
    </row>
    <row r="1264" spans="1:6" x14ac:dyDescent="0.25">
      <c r="A1264" s="2" t="s">
        <v>1267</v>
      </c>
      <c r="B1264" s="3">
        <f t="shared" si="19"/>
        <v>1262</v>
      </c>
      <c r="C1264" s="4">
        <v>0.102087991966366</v>
      </c>
      <c r="D1264" s="4">
        <v>7.1289181083982796E-3</v>
      </c>
      <c r="E1264" s="5">
        <v>3.3060435585705599E-3</v>
      </c>
      <c r="F1264" s="5">
        <v>3.1575073701625198E-2</v>
      </c>
    </row>
    <row r="1265" spans="1:6" x14ac:dyDescent="0.25">
      <c r="A1265" s="2" t="s">
        <v>1268</v>
      </c>
      <c r="B1265" s="3">
        <f t="shared" si="19"/>
        <v>1263</v>
      </c>
      <c r="C1265" s="4">
        <v>-6.0663673670681997E-2</v>
      </c>
      <c r="D1265" s="4">
        <v>8.5700173543249696E-3</v>
      </c>
      <c r="E1265" s="5">
        <v>3.3206976829785999E-3</v>
      </c>
      <c r="F1265" s="5">
        <v>3.1689920168599402E-2</v>
      </c>
    </row>
    <row r="1266" spans="1:6" x14ac:dyDescent="0.25">
      <c r="A1266" s="2" t="s">
        <v>1269</v>
      </c>
      <c r="B1266" s="3">
        <f t="shared" si="19"/>
        <v>1264</v>
      </c>
      <c r="C1266" s="4">
        <v>0.100194311738139</v>
      </c>
      <c r="D1266" s="4">
        <v>6.4304214444543201E-3</v>
      </c>
      <c r="E1266" s="5">
        <v>3.3249722656063501E-3</v>
      </c>
      <c r="F1266" s="5">
        <v>3.17052444585443E-2</v>
      </c>
    </row>
    <row r="1267" spans="1:6" x14ac:dyDescent="0.25">
      <c r="A1267" s="2" t="s">
        <v>1270</v>
      </c>
      <c r="B1267" s="3">
        <f t="shared" si="19"/>
        <v>1265</v>
      </c>
      <c r="C1267" s="4">
        <v>-5.6444302654171899E-2</v>
      </c>
      <c r="D1267" s="4">
        <v>2.6847540320533902E-4</v>
      </c>
      <c r="E1267" s="5">
        <v>3.3282764453597099E-3</v>
      </c>
      <c r="F1267" s="5">
        <v>3.17052444585443E-2</v>
      </c>
    </row>
    <row r="1268" spans="1:6" x14ac:dyDescent="0.25">
      <c r="A1268" s="2" t="s">
        <v>1271</v>
      </c>
      <c r="B1268" s="3">
        <f t="shared" si="19"/>
        <v>1266</v>
      </c>
      <c r="C1268" s="4">
        <v>-9.9835826072489101E-2</v>
      </c>
      <c r="D1268" s="4">
        <v>6.97922826257824E-3</v>
      </c>
      <c r="E1268" s="5">
        <v>3.3328235483732799E-3</v>
      </c>
      <c r="F1268" s="5">
        <v>3.17052444585443E-2</v>
      </c>
    </row>
    <row r="1269" spans="1:6" x14ac:dyDescent="0.25">
      <c r="A1269" s="2" t="s">
        <v>1272</v>
      </c>
      <c r="B1269" s="3">
        <f t="shared" si="19"/>
        <v>1267</v>
      </c>
      <c r="C1269" s="4">
        <v>-3.9692914197448297E-2</v>
      </c>
      <c r="D1269" s="4">
        <v>1.28412768646388E-4</v>
      </c>
      <c r="E1269" s="5">
        <v>3.3328254151643302E-3</v>
      </c>
      <c r="F1269" s="5">
        <v>3.17052444585443E-2</v>
      </c>
    </row>
    <row r="1270" spans="1:6" x14ac:dyDescent="0.25">
      <c r="A1270" s="2" t="s">
        <v>1273</v>
      </c>
      <c r="B1270" s="3">
        <f t="shared" si="19"/>
        <v>1268</v>
      </c>
      <c r="C1270" s="4">
        <v>1.60767790672252E-2</v>
      </c>
      <c r="D1270" s="4">
        <v>3.0598735489070798E-3</v>
      </c>
      <c r="E1270" s="5">
        <v>3.3432578218039999E-3</v>
      </c>
      <c r="F1270" s="5">
        <v>3.1754198987055601E-2</v>
      </c>
    </row>
    <row r="1271" spans="1:6" x14ac:dyDescent="0.25">
      <c r="A1271" s="2" t="s">
        <v>1274</v>
      </c>
      <c r="B1271" s="3">
        <f t="shared" si="19"/>
        <v>1269</v>
      </c>
      <c r="C1271" s="4">
        <v>5.9102860913397897E-3</v>
      </c>
      <c r="D1271" s="4">
        <v>5.2725457894432599E-3</v>
      </c>
      <c r="E1271" s="5">
        <v>3.3434209791226598E-3</v>
      </c>
      <c r="F1271" s="5">
        <v>3.1754198987055601E-2</v>
      </c>
    </row>
    <row r="1272" spans="1:6" x14ac:dyDescent="0.25">
      <c r="A1272" s="2" t="s">
        <v>1275</v>
      </c>
      <c r="B1272" s="3">
        <f t="shared" si="19"/>
        <v>1270</v>
      </c>
      <c r="C1272" s="4">
        <v>0.16693594376812301</v>
      </c>
      <c r="D1272" s="4">
        <v>6.0071802602292201E-3</v>
      </c>
      <c r="E1272" s="5">
        <v>3.3458751110562201E-3</v>
      </c>
      <c r="F1272" s="5">
        <v>3.1754198987055601E-2</v>
      </c>
    </row>
    <row r="1273" spans="1:6" x14ac:dyDescent="0.25">
      <c r="A1273" s="2" t="s">
        <v>1276</v>
      </c>
      <c r="B1273" s="3">
        <f t="shared" si="19"/>
        <v>1271</v>
      </c>
      <c r="C1273" s="4">
        <v>-2.7005682529426599E-2</v>
      </c>
      <c r="D1273" s="4">
        <v>6.1847889090046695E-5</v>
      </c>
      <c r="E1273" s="5">
        <v>3.3486723695984599E-3</v>
      </c>
      <c r="F1273" s="5">
        <v>3.1755741991164599E-2</v>
      </c>
    </row>
    <row r="1274" spans="1:6" x14ac:dyDescent="0.25">
      <c r="A1274" s="2" t="s">
        <v>1277</v>
      </c>
      <c r="B1274" s="3">
        <f t="shared" si="19"/>
        <v>1272</v>
      </c>
      <c r="C1274" s="4">
        <v>6.9879941151894498E-2</v>
      </c>
      <c r="D1274" s="4">
        <v>7.4871346862594897E-3</v>
      </c>
      <c r="E1274" s="5">
        <v>3.3553516523098202E-3</v>
      </c>
      <c r="F1274" s="5">
        <v>3.1794067189693603E-2</v>
      </c>
    </row>
    <row r="1275" spans="1:6" x14ac:dyDescent="0.25">
      <c r="A1275" s="2" t="s">
        <v>1278</v>
      </c>
      <c r="B1275" s="3">
        <f t="shared" si="19"/>
        <v>1273</v>
      </c>
      <c r="C1275" s="4">
        <v>8.6763325278468806E-2</v>
      </c>
      <c r="D1275" s="4">
        <v>3.3076602575565898E-3</v>
      </c>
      <c r="E1275" s="5">
        <v>3.38817123610424E-3</v>
      </c>
      <c r="F1275" s="5">
        <v>3.2070452173886703E-2</v>
      </c>
    </row>
    <row r="1276" spans="1:6" x14ac:dyDescent="0.25">
      <c r="A1276" s="2" t="s">
        <v>1279</v>
      </c>
      <c r="B1276" s="3">
        <f t="shared" si="19"/>
        <v>1274</v>
      </c>
      <c r="C1276" s="4">
        <v>-9.0643218460787506E-3</v>
      </c>
      <c r="D1276" s="4">
        <v>3.44354903729729E-3</v>
      </c>
      <c r="E1276" s="5">
        <v>3.38984120712948E-3</v>
      </c>
      <c r="F1276" s="5">
        <v>3.2070452173886703E-2</v>
      </c>
    </row>
    <row r="1277" spans="1:6" x14ac:dyDescent="0.25">
      <c r="A1277" s="2" t="s">
        <v>1280</v>
      </c>
      <c r="B1277" s="3">
        <f t="shared" si="19"/>
        <v>1275</v>
      </c>
      <c r="C1277" s="4">
        <v>7.11884209719573E-3</v>
      </c>
      <c r="D1277" s="4">
        <v>1.36842902942423E-3</v>
      </c>
      <c r="E1277" s="5">
        <v>3.4112210548558099E-3</v>
      </c>
      <c r="F1277" s="5">
        <v>3.2247409705236901E-2</v>
      </c>
    </row>
    <row r="1278" spans="1:6" x14ac:dyDescent="0.25">
      <c r="A1278" s="2" t="s">
        <v>1281</v>
      </c>
      <c r="B1278" s="3">
        <f t="shared" si="19"/>
        <v>1276</v>
      </c>
      <c r="C1278" s="4">
        <v>5.4633776151759003E-2</v>
      </c>
      <c r="D1278" s="4">
        <v>2.4902972402281003E-4</v>
      </c>
      <c r="E1278" s="5">
        <v>3.42680247200799E-3</v>
      </c>
      <c r="F1278" s="5">
        <v>3.2348650480979103E-2</v>
      </c>
    </row>
    <row r="1279" spans="1:6" x14ac:dyDescent="0.25">
      <c r="A1279" s="2" t="s">
        <v>1282</v>
      </c>
      <c r="B1279" s="3">
        <f t="shared" si="19"/>
        <v>1277</v>
      </c>
      <c r="C1279" s="4">
        <v>3.9346181291993201E-2</v>
      </c>
      <c r="D1279" s="4">
        <v>4.4178207967650899E-3</v>
      </c>
      <c r="E1279" s="5">
        <v>3.4272983210993399E-3</v>
      </c>
      <c r="F1279" s="5">
        <v>3.2348650480979103E-2</v>
      </c>
    </row>
    <row r="1280" spans="1:6" x14ac:dyDescent="0.25">
      <c r="A1280" s="2" t="s">
        <v>1283</v>
      </c>
      <c r="B1280" s="3">
        <f t="shared" si="19"/>
        <v>1278</v>
      </c>
      <c r="C1280" s="4">
        <v>7.0482880453032297E-3</v>
      </c>
      <c r="D1280" s="4">
        <v>4.8764687584597803E-3</v>
      </c>
      <c r="E1280" s="5">
        <v>3.4433920240451998E-3</v>
      </c>
      <c r="F1280" s="5">
        <v>3.2475120552282299E-2</v>
      </c>
    </row>
    <row r="1281" spans="1:6" x14ac:dyDescent="0.25">
      <c r="A1281" s="2" t="s">
        <v>1284</v>
      </c>
      <c r="B1281" s="3">
        <f t="shared" si="19"/>
        <v>1279</v>
      </c>
      <c r="C1281" s="4">
        <v>5.4168804721915098E-2</v>
      </c>
      <c r="D1281" s="4">
        <v>1.16135539488959E-2</v>
      </c>
      <c r="E1281" s="5">
        <v>3.45361703137304E-3</v>
      </c>
      <c r="F1281" s="5">
        <v>3.2505538991610197E-2</v>
      </c>
    </row>
    <row r="1282" spans="1:6" x14ac:dyDescent="0.25">
      <c r="A1282" s="2" t="s">
        <v>1285</v>
      </c>
      <c r="B1282" s="3">
        <f t="shared" si="19"/>
        <v>1280</v>
      </c>
      <c r="C1282" s="4">
        <v>-1.28117322325164E-2</v>
      </c>
      <c r="D1282" s="4">
        <v>1.94379832890683E-3</v>
      </c>
      <c r="E1282" s="5">
        <v>3.4553955200106201E-3</v>
      </c>
      <c r="F1282" s="5">
        <v>3.2505538991610197E-2</v>
      </c>
    </row>
    <row r="1283" spans="1:6" x14ac:dyDescent="0.25">
      <c r="A1283" s="2" t="s">
        <v>1286</v>
      </c>
      <c r="B1283" s="3">
        <f t="shared" ref="B1283:B1346" si="20">_xlfn.RANK.EQ(E1283,E:E,1)</f>
        <v>1281</v>
      </c>
      <c r="C1283" s="4">
        <v>-5.03768077077206E-2</v>
      </c>
      <c r="D1283" s="4">
        <v>2.63211488923927E-3</v>
      </c>
      <c r="E1283" s="5">
        <v>3.45667994006005E-3</v>
      </c>
      <c r="F1283" s="5">
        <v>3.2505538991610197E-2</v>
      </c>
    </row>
    <row r="1284" spans="1:6" x14ac:dyDescent="0.25">
      <c r="A1284" s="2" t="s">
        <v>1287</v>
      </c>
      <c r="B1284" s="3">
        <f t="shared" si="20"/>
        <v>1282</v>
      </c>
      <c r="C1284" s="4">
        <v>-4.4740284178549E-2</v>
      </c>
      <c r="D1284" s="4">
        <v>2.1335712864830698E-3</v>
      </c>
      <c r="E1284" s="5">
        <v>3.45844187718758E-3</v>
      </c>
      <c r="F1284" s="5">
        <v>3.2505538991610197E-2</v>
      </c>
    </row>
    <row r="1285" spans="1:6" x14ac:dyDescent="0.25">
      <c r="A1285" s="2" t="s">
        <v>1288</v>
      </c>
      <c r="B1285" s="3">
        <f t="shared" si="20"/>
        <v>1283</v>
      </c>
      <c r="C1285" s="4">
        <v>6.5355290908080496E-2</v>
      </c>
      <c r="D1285" s="4">
        <v>3.6454928791602499E-4</v>
      </c>
      <c r="E1285" s="5">
        <v>3.4621008723096898E-3</v>
      </c>
      <c r="F1285" s="5">
        <v>3.2505538991610197E-2</v>
      </c>
    </row>
    <row r="1286" spans="1:6" x14ac:dyDescent="0.25">
      <c r="A1286" s="2" t="s">
        <v>1289</v>
      </c>
      <c r="B1286" s="3">
        <f t="shared" si="20"/>
        <v>1284</v>
      </c>
      <c r="C1286" s="4">
        <v>4.8154064420177804E-3</v>
      </c>
      <c r="D1286" s="4">
        <v>1.05815024041913E-2</v>
      </c>
      <c r="E1286" s="5">
        <v>3.46390135018826E-3</v>
      </c>
      <c r="F1286" s="5">
        <v>3.2505538991610197E-2</v>
      </c>
    </row>
    <row r="1287" spans="1:6" x14ac:dyDescent="0.25">
      <c r="A1287" s="2" t="s">
        <v>1290</v>
      </c>
      <c r="B1287" s="3">
        <f t="shared" si="20"/>
        <v>1285</v>
      </c>
      <c r="C1287" s="4">
        <v>5.7351970100429403E-2</v>
      </c>
      <c r="D1287" s="4">
        <v>2.97407100041518E-4</v>
      </c>
      <c r="E1287" s="5">
        <v>3.46549552843434E-3</v>
      </c>
      <c r="F1287" s="5">
        <v>3.2505538991610197E-2</v>
      </c>
    </row>
    <row r="1288" spans="1:6" x14ac:dyDescent="0.25">
      <c r="A1288" s="2" t="s">
        <v>1291</v>
      </c>
      <c r="B1288" s="3">
        <f t="shared" si="20"/>
        <v>1286</v>
      </c>
      <c r="C1288" s="4">
        <v>3.5943315194028901E-2</v>
      </c>
      <c r="D1288" s="4">
        <v>7.3231221828752302E-3</v>
      </c>
      <c r="E1288" s="5">
        <v>3.4756807475324601E-3</v>
      </c>
      <c r="F1288" s="5">
        <v>3.2575723211515403E-2</v>
      </c>
    </row>
    <row r="1289" spans="1:6" x14ac:dyDescent="0.25">
      <c r="A1289" s="2" t="s">
        <v>1292</v>
      </c>
      <c r="B1289" s="3">
        <f t="shared" si="20"/>
        <v>1287</v>
      </c>
      <c r="C1289" s="4">
        <v>5.5198819533769199E-2</v>
      </c>
      <c r="D1289" s="4">
        <v>7.6335064440455703E-3</v>
      </c>
      <c r="E1289" s="5">
        <v>3.4858003593933899E-3</v>
      </c>
      <c r="F1289" s="5">
        <v>3.2625441137055698E-2</v>
      </c>
    </row>
    <row r="1290" spans="1:6" x14ac:dyDescent="0.25">
      <c r="A1290" s="2" t="s">
        <v>1293</v>
      </c>
      <c r="B1290" s="3">
        <f t="shared" si="20"/>
        <v>1288</v>
      </c>
      <c r="C1290" s="4">
        <v>-7.7027170382210301E-3</v>
      </c>
      <c r="D1290" s="4">
        <v>4.5179598474154297E-3</v>
      </c>
      <c r="E1290" s="5">
        <v>3.49005800415447E-3</v>
      </c>
      <c r="F1290" s="5">
        <v>3.2625441137055698E-2</v>
      </c>
    </row>
    <row r="1291" spans="1:6" x14ac:dyDescent="0.25">
      <c r="A1291" s="2" t="s">
        <v>1294</v>
      </c>
      <c r="B1291" s="3">
        <f t="shared" si="20"/>
        <v>1289</v>
      </c>
      <c r="C1291" s="4">
        <v>6.3783325776308894E-2</v>
      </c>
      <c r="D1291" s="4">
        <v>1.7151351236248901E-3</v>
      </c>
      <c r="E1291" s="5">
        <v>3.4912167773952802E-3</v>
      </c>
      <c r="F1291" s="5">
        <v>3.2625441137055698E-2</v>
      </c>
    </row>
    <row r="1292" spans="1:6" x14ac:dyDescent="0.25">
      <c r="A1292" s="2" t="s">
        <v>1295</v>
      </c>
      <c r="B1292" s="3">
        <f t="shared" si="20"/>
        <v>1290</v>
      </c>
      <c r="C1292" s="4">
        <v>-8.5409004562637197E-2</v>
      </c>
      <c r="D1292" s="4">
        <v>7.0494804702457402E-3</v>
      </c>
      <c r="E1292" s="5">
        <v>3.4949331145615E-3</v>
      </c>
      <c r="F1292" s="5">
        <v>3.2625441137055698E-2</v>
      </c>
    </row>
    <row r="1293" spans="1:6" x14ac:dyDescent="0.25">
      <c r="A1293" s="2" t="s">
        <v>1296</v>
      </c>
      <c r="B1293" s="3">
        <f t="shared" si="20"/>
        <v>1291</v>
      </c>
      <c r="C1293" s="4">
        <v>6.5516007926294501E-2</v>
      </c>
      <c r="D1293" s="4">
        <v>4.03230904486372E-4</v>
      </c>
      <c r="E1293" s="5">
        <v>3.4961853886003001E-3</v>
      </c>
      <c r="F1293" s="5">
        <v>3.2625441137055698E-2</v>
      </c>
    </row>
    <row r="1294" spans="1:6" x14ac:dyDescent="0.25">
      <c r="A1294" s="2" t="s">
        <v>1297</v>
      </c>
      <c r="B1294" s="3">
        <f t="shared" si="20"/>
        <v>1292</v>
      </c>
      <c r="C1294" s="4">
        <v>8.7977017186781498E-2</v>
      </c>
      <c r="D1294" s="4">
        <v>4.0560518926856396E-3</v>
      </c>
      <c r="E1294" s="5">
        <v>3.4982861618850802E-3</v>
      </c>
      <c r="F1294" s="5">
        <v>3.2625441137055698E-2</v>
      </c>
    </row>
    <row r="1295" spans="1:6" x14ac:dyDescent="0.25">
      <c r="A1295" s="2" t="s">
        <v>1298</v>
      </c>
      <c r="B1295" s="3">
        <f t="shared" si="20"/>
        <v>1293</v>
      </c>
      <c r="C1295" s="4">
        <v>4.3800722269853702E-2</v>
      </c>
      <c r="D1295" s="4">
        <v>8.0350608235063396E-3</v>
      </c>
      <c r="E1295" s="5">
        <v>3.49993324402331E-3</v>
      </c>
      <c r="F1295" s="5">
        <v>3.2625441137055698E-2</v>
      </c>
    </row>
    <row r="1296" spans="1:6" x14ac:dyDescent="0.25">
      <c r="A1296" s="2" t="s">
        <v>1299</v>
      </c>
      <c r="B1296" s="3">
        <f t="shared" si="20"/>
        <v>1294</v>
      </c>
      <c r="C1296" s="4">
        <v>5.8514892714154297E-3</v>
      </c>
      <c r="D1296" s="4">
        <v>2.89292743019682E-3</v>
      </c>
      <c r="E1296" s="5">
        <v>3.50830354070253E-3</v>
      </c>
      <c r="F1296" s="5">
        <v>3.26781936445808E-2</v>
      </c>
    </row>
    <row r="1297" spans="1:6" x14ac:dyDescent="0.25">
      <c r="A1297" s="2" t="s">
        <v>1300</v>
      </c>
      <c r="B1297" s="3">
        <f t="shared" si="20"/>
        <v>1295</v>
      </c>
      <c r="C1297" s="4">
        <v>-0.10462400242181</v>
      </c>
      <c r="D1297" s="4">
        <v>3.6372378326933702E-3</v>
      </c>
      <c r="E1297" s="5">
        <v>3.5159213980397999E-3</v>
      </c>
      <c r="F1297" s="5">
        <v>3.2723861475346498E-2</v>
      </c>
    </row>
    <row r="1298" spans="1:6" x14ac:dyDescent="0.25">
      <c r="A1298" s="2" t="s">
        <v>1301</v>
      </c>
      <c r="B1298" s="3">
        <f t="shared" si="20"/>
        <v>1296</v>
      </c>
      <c r="C1298" s="4">
        <v>9.4794024802435206E-2</v>
      </c>
      <c r="D1298" s="4">
        <v>4.66068542655073E-3</v>
      </c>
      <c r="E1298" s="5">
        <v>3.54715324192345E-3</v>
      </c>
      <c r="F1298" s="5">
        <v>3.2972185909516699E-2</v>
      </c>
    </row>
    <row r="1299" spans="1:6" x14ac:dyDescent="0.25">
      <c r="A1299" s="2" t="s">
        <v>1302</v>
      </c>
      <c r="B1299" s="3">
        <f t="shared" si="20"/>
        <v>1297</v>
      </c>
      <c r="C1299" s="4">
        <v>-0.14273108482423899</v>
      </c>
      <c r="D1299" s="4">
        <v>2.9750582785962498E-3</v>
      </c>
      <c r="E1299" s="5">
        <v>3.5480731041768201E-3</v>
      </c>
      <c r="F1299" s="5">
        <v>3.2972185909516699E-2</v>
      </c>
    </row>
    <row r="1300" spans="1:6" x14ac:dyDescent="0.25">
      <c r="A1300" s="2" t="s">
        <v>1303</v>
      </c>
      <c r="B1300" s="3">
        <f t="shared" si="20"/>
        <v>1298</v>
      </c>
      <c r="C1300" s="4">
        <v>0.107195963314055</v>
      </c>
      <c r="D1300" s="4">
        <v>3.3167194330308101E-3</v>
      </c>
      <c r="E1300" s="5">
        <v>3.5596180686431299E-3</v>
      </c>
      <c r="F1300" s="5">
        <v>3.3053988121229297E-2</v>
      </c>
    </row>
    <row r="1301" spans="1:6" x14ac:dyDescent="0.25">
      <c r="A1301" s="2" t="s">
        <v>1304</v>
      </c>
      <c r="B1301" s="3">
        <f t="shared" si="20"/>
        <v>1299</v>
      </c>
      <c r="C1301" s="4">
        <v>4.22250538952351E-2</v>
      </c>
      <c r="D1301" s="4">
        <v>6.4408179972512501E-3</v>
      </c>
      <c r="E1301" s="5">
        <v>3.56257947578453E-3</v>
      </c>
      <c r="F1301" s="5">
        <v>3.3056020339977697E-2</v>
      </c>
    </row>
    <row r="1302" spans="1:6" x14ac:dyDescent="0.25">
      <c r="A1302" s="2" t="s">
        <v>1305</v>
      </c>
      <c r="B1302" s="3">
        <f t="shared" si="20"/>
        <v>1300</v>
      </c>
      <c r="C1302" s="4">
        <v>-4.1253029514685E-2</v>
      </c>
      <c r="D1302" s="4">
        <v>1.00471937741479E-2</v>
      </c>
      <c r="E1302" s="5">
        <v>3.5829640340011601E-3</v>
      </c>
      <c r="F1302" s="5">
        <v>3.3219588847550698E-2</v>
      </c>
    </row>
    <row r="1303" spans="1:6" x14ac:dyDescent="0.25">
      <c r="A1303" s="2" t="s">
        <v>1306</v>
      </c>
      <c r="B1303" s="3">
        <f t="shared" si="20"/>
        <v>1301</v>
      </c>
      <c r="C1303" s="4">
        <v>-8.86098840657191E-3</v>
      </c>
      <c r="D1303" s="4">
        <v>6.2283886648011703E-3</v>
      </c>
      <c r="E1303" s="5">
        <v>3.6013527162246399E-3</v>
      </c>
      <c r="F1303" s="5">
        <v>3.3364415287206399E-2</v>
      </c>
    </row>
    <row r="1304" spans="1:6" x14ac:dyDescent="0.25">
      <c r="A1304" s="2" t="s">
        <v>1307</v>
      </c>
      <c r="B1304" s="3">
        <f t="shared" si="20"/>
        <v>1302</v>
      </c>
      <c r="C1304" s="4">
        <v>8.4064418241188904E-2</v>
      </c>
      <c r="D1304" s="4">
        <v>2.6999762627702198E-3</v>
      </c>
      <c r="E1304" s="5">
        <v>3.6148918335352498E-3</v>
      </c>
      <c r="F1304" s="5">
        <v>3.34608802209721E-2</v>
      </c>
    </row>
    <row r="1305" spans="1:6" x14ac:dyDescent="0.25">
      <c r="A1305" s="2" t="s">
        <v>1308</v>
      </c>
      <c r="B1305" s="3">
        <f t="shared" si="20"/>
        <v>1303</v>
      </c>
      <c r="C1305" s="4">
        <v>1.9998850814807501E-2</v>
      </c>
      <c r="D1305" s="4">
        <v>3.1745324264604098E-3</v>
      </c>
      <c r="E1305" s="5">
        <v>3.6173174253652002E-3</v>
      </c>
      <c r="F1305" s="5">
        <v>3.34608802209721E-2</v>
      </c>
    </row>
    <row r="1306" spans="1:6" x14ac:dyDescent="0.25">
      <c r="A1306" s="2" t="s">
        <v>1309</v>
      </c>
      <c r="B1306" s="3">
        <f t="shared" si="20"/>
        <v>1304</v>
      </c>
      <c r="C1306" s="4">
        <v>0.114278635940922</v>
      </c>
      <c r="D1306" s="4">
        <v>6.5483043750117704E-3</v>
      </c>
      <c r="E1306" s="5">
        <v>3.62010173180038E-3</v>
      </c>
      <c r="F1306" s="5">
        <v>3.3460955654440197E-2</v>
      </c>
    </row>
    <row r="1307" spans="1:6" x14ac:dyDescent="0.25">
      <c r="A1307" s="2" t="s">
        <v>1310</v>
      </c>
      <c r="B1307" s="3">
        <f t="shared" si="20"/>
        <v>1305</v>
      </c>
      <c r="C1307" s="4">
        <v>1.9555677181620299E-2</v>
      </c>
      <c r="D1307" s="4">
        <v>1.9760979773955998E-3</v>
      </c>
      <c r="E1307" s="5">
        <v>3.6280003377112701E-3</v>
      </c>
      <c r="F1307" s="5">
        <v>3.3508266720639002E-2</v>
      </c>
    </row>
    <row r="1308" spans="1:6" x14ac:dyDescent="0.25">
      <c r="A1308" s="2" t="s">
        <v>1311</v>
      </c>
      <c r="B1308" s="3">
        <f t="shared" si="20"/>
        <v>1306</v>
      </c>
      <c r="C1308" s="4">
        <v>-3.36093544295719E-2</v>
      </c>
      <c r="D1308" s="4">
        <v>5.5980843111646502E-3</v>
      </c>
      <c r="E1308" s="5">
        <v>3.6556646960418399E-3</v>
      </c>
      <c r="F1308" s="5">
        <v>3.3716635718326803E-2</v>
      </c>
    </row>
    <row r="1309" spans="1:6" x14ac:dyDescent="0.25">
      <c r="A1309" s="2" t="s">
        <v>1312</v>
      </c>
      <c r="B1309" s="3">
        <f t="shared" si="20"/>
        <v>1307</v>
      </c>
      <c r="C1309" s="4">
        <v>5.90618757985273E-2</v>
      </c>
      <c r="D1309" s="4">
        <v>4.1507260752649804E-3</v>
      </c>
      <c r="E1309" s="5">
        <v>3.6570503327304502E-3</v>
      </c>
      <c r="F1309" s="5">
        <v>3.3716635718326803E-2</v>
      </c>
    </row>
    <row r="1310" spans="1:6" x14ac:dyDescent="0.25">
      <c r="A1310" s="2" t="s">
        <v>1313</v>
      </c>
      <c r="B1310" s="3">
        <f t="shared" si="20"/>
        <v>1308</v>
      </c>
      <c r="C1310" s="4">
        <v>4.0842588215947301E-2</v>
      </c>
      <c r="D1310" s="4">
        <v>3.6157715025301302E-3</v>
      </c>
      <c r="E1310" s="5">
        <v>3.6589529179101902E-3</v>
      </c>
      <c r="F1310" s="5">
        <v>3.3716635718326803E-2</v>
      </c>
    </row>
    <row r="1311" spans="1:6" x14ac:dyDescent="0.25">
      <c r="A1311" s="2" t="s">
        <v>1314</v>
      </c>
      <c r="B1311" s="3">
        <f t="shared" si="20"/>
        <v>1309</v>
      </c>
      <c r="C1311" s="4">
        <v>-6.2874682681742997E-2</v>
      </c>
      <c r="D1311" s="4">
        <v>9.5630473158172396E-4</v>
      </c>
      <c r="E1311" s="5">
        <v>3.6834910537800699E-3</v>
      </c>
      <c r="F1311" s="5">
        <v>3.3916820222468502E-2</v>
      </c>
    </row>
    <row r="1312" spans="1:6" x14ac:dyDescent="0.25">
      <c r="A1312" s="2" t="s">
        <v>1315</v>
      </c>
      <c r="B1312" s="3">
        <f t="shared" si="20"/>
        <v>1310</v>
      </c>
      <c r="C1312" s="4">
        <v>8.1398880320695893E-2</v>
      </c>
      <c r="D1312" s="4">
        <v>5.6089319259643503E-4</v>
      </c>
      <c r="E1312" s="5">
        <v>3.6905422629990299E-3</v>
      </c>
      <c r="F1312" s="5">
        <v>3.39558060274254E-2</v>
      </c>
    </row>
    <row r="1313" spans="1:6" x14ac:dyDescent="0.25">
      <c r="A1313" s="2" t="s">
        <v>1316</v>
      </c>
      <c r="B1313" s="3">
        <f t="shared" si="20"/>
        <v>1311</v>
      </c>
      <c r="C1313" s="4">
        <v>-6.24278933939693E-2</v>
      </c>
      <c r="D1313" s="4">
        <v>3.3668572204795602E-4</v>
      </c>
      <c r="E1313" s="5">
        <v>3.6947871172934299E-3</v>
      </c>
      <c r="F1313" s="5">
        <v>3.3968931445261398E-2</v>
      </c>
    </row>
    <row r="1314" spans="1:6" x14ac:dyDescent="0.25">
      <c r="A1314" s="2" t="s">
        <v>1317</v>
      </c>
      <c r="B1314" s="3">
        <f t="shared" si="20"/>
        <v>1312</v>
      </c>
      <c r="C1314" s="4">
        <v>5.9739480827558401E-2</v>
      </c>
      <c r="D1314" s="4">
        <v>3.5488830555323298E-4</v>
      </c>
      <c r="E1314" s="5">
        <v>3.7087560226573002E-3</v>
      </c>
      <c r="F1314" s="5">
        <v>3.4071369162415002E-2</v>
      </c>
    </row>
    <row r="1315" spans="1:6" x14ac:dyDescent="0.25">
      <c r="A1315" s="2" t="s">
        <v>1318</v>
      </c>
      <c r="B1315" s="3">
        <f t="shared" si="20"/>
        <v>1313</v>
      </c>
      <c r="C1315" s="4">
        <v>2.6016320473336799E-2</v>
      </c>
      <c r="D1315" s="4">
        <v>4.4141491604035897E-3</v>
      </c>
      <c r="E1315" s="5">
        <v>3.7246599335731801E-3</v>
      </c>
      <c r="F1315" s="5">
        <v>3.4145327193623502E-2</v>
      </c>
    </row>
    <row r="1316" spans="1:6" x14ac:dyDescent="0.25">
      <c r="A1316" s="2" t="s">
        <v>1319</v>
      </c>
      <c r="B1316" s="3">
        <f t="shared" si="20"/>
        <v>1314</v>
      </c>
      <c r="C1316" s="4">
        <v>3.51385523649098E-2</v>
      </c>
      <c r="D1316" s="4">
        <v>5.1650818865778599E-3</v>
      </c>
      <c r="E1316" s="5">
        <v>3.7249008262225701E-3</v>
      </c>
      <c r="F1316" s="5">
        <v>3.4145327193623502E-2</v>
      </c>
    </row>
    <row r="1317" spans="1:6" x14ac:dyDescent="0.25">
      <c r="A1317" s="2" t="s">
        <v>1320</v>
      </c>
      <c r="B1317" s="3">
        <f t="shared" si="20"/>
        <v>1315</v>
      </c>
      <c r="C1317" s="4">
        <v>-5.6257120767452602E-2</v>
      </c>
      <c r="D1317" s="4">
        <v>8.3479571500767891E-3</v>
      </c>
      <c r="E1317" s="5">
        <v>3.7253053397174902E-3</v>
      </c>
      <c r="F1317" s="5">
        <v>3.4145327193623502E-2</v>
      </c>
    </row>
    <row r="1318" spans="1:6" x14ac:dyDescent="0.25">
      <c r="A1318" s="2" t="s">
        <v>1321</v>
      </c>
      <c r="B1318" s="3">
        <f t="shared" si="20"/>
        <v>1316</v>
      </c>
      <c r="C1318" s="4">
        <v>5.620591736023E-2</v>
      </c>
      <c r="D1318" s="4">
        <v>1.9615739003291002E-3</v>
      </c>
      <c r="E1318" s="5">
        <v>3.7316119778296698E-3</v>
      </c>
      <c r="F1318" s="5">
        <v>3.4177142225517501E-2</v>
      </c>
    </row>
    <row r="1319" spans="1:6" x14ac:dyDescent="0.25">
      <c r="A1319" s="2" t="s">
        <v>1322</v>
      </c>
      <c r="B1319" s="3">
        <f t="shared" si="20"/>
        <v>1317</v>
      </c>
      <c r="C1319" s="4">
        <v>-9.8803728914173397E-2</v>
      </c>
      <c r="D1319" s="4">
        <v>8.9643742540585305E-4</v>
      </c>
      <c r="E1319" s="5">
        <v>3.7446353490286901E-3</v>
      </c>
      <c r="F1319" s="5">
        <v>3.4253363956443801E-2</v>
      </c>
    </row>
    <row r="1320" spans="1:6" x14ac:dyDescent="0.25">
      <c r="A1320" s="2" t="s">
        <v>1323</v>
      </c>
      <c r="B1320" s="3">
        <f t="shared" si="20"/>
        <v>1318</v>
      </c>
      <c r="C1320" s="4">
        <v>4.3954794061800202E-2</v>
      </c>
      <c r="D1320" s="4">
        <v>5.7395130329114599E-3</v>
      </c>
      <c r="E1320" s="5">
        <v>3.7494035701400902E-3</v>
      </c>
      <c r="F1320" s="5">
        <v>3.4253363956443801E-2</v>
      </c>
    </row>
    <row r="1321" spans="1:6" x14ac:dyDescent="0.25">
      <c r="A1321" s="2" t="s">
        <v>1324</v>
      </c>
      <c r="B1321" s="3">
        <f t="shared" si="20"/>
        <v>1319</v>
      </c>
      <c r="C1321" s="4">
        <v>-9.85023840900454E-2</v>
      </c>
      <c r="D1321" s="4">
        <v>2.2664407443466199E-2</v>
      </c>
      <c r="E1321" s="5">
        <v>3.7494383731033801E-3</v>
      </c>
      <c r="F1321" s="5">
        <v>3.4253363956443801E-2</v>
      </c>
    </row>
    <row r="1322" spans="1:6" x14ac:dyDescent="0.25">
      <c r="A1322" s="2" t="s">
        <v>1325</v>
      </c>
      <c r="B1322" s="3">
        <f t="shared" si="20"/>
        <v>1320</v>
      </c>
      <c r="C1322" s="4">
        <v>-3.6826197525789403E-2</v>
      </c>
      <c r="D1322" s="4">
        <v>1.19081733718764E-4</v>
      </c>
      <c r="E1322" s="5">
        <v>3.75134036867431E-3</v>
      </c>
      <c r="F1322" s="5">
        <v>3.4253363956443801E-2</v>
      </c>
    </row>
    <row r="1323" spans="1:6" x14ac:dyDescent="0.25">
      <c r="A1323" s="2" t="s">
        <v>1326</v>
      </c>
      <c r="B1323" s="3">
        <f t="shared" si="20"/>
        <v>1321</v>
      </c>
      <c r="C1323" s="4">
        <v>0.120501955189211</v>
      </c>
      <c r="D1323" s="4">
        <v>1.3372417288956401E-3</v>
      </c>
      <c r="E1323" s="5">
        <v>3.7584239208126001E-3</v>
      </c>
      <c r="F1323" s="5">
        <v>3.4253363956443801E-2</v>
      </c>
    </row>
    <row r="1324" spans="1:6" x14ac:dyDescent="0.25">
      <c r="A1324" s="2" t="s">
        <v>1327</v>
      </c>
      <c r="B1324" s="3">
        <f t="shared" si="20"/>
        <v>1322</v>
      </c>
      <c r="C1324" s="4">
        <v>6.7717173234936007E-2</v>
      </c>
      <c r="D1324" s="4">
        <v>4.0017039668844803E-4</v>
      </c>
      <c r="E1324" s="5">
        <v>3.7601703928886701E-3</v>
      </c>
      <c r="F1324" s="5">
        <v>3.4253363956443801E-2</v>
      </c>
    </row>
    <row r="1325" spans="1:6" x14ac:dyDescent="0.25">
      <c r="A1325" s="2" t="s">
        <v>1328</v>
      </c>
      <c r="B1325" s="3">
        <f t="shared" si="20"/>
        <v>1323</v>
      </c>
      <c r="C1325" s="4">
        <v>-2.5879196548608201E-2</v>
      </c>
      <c r="D1325" s="4">
        <v>1.77201996380693E-4</v>
      </c>
      <c r="E1325" s="5">
        <v>3.7615415391956098E-3</v>
      </c>
      <c r="F1325" s="5">
        <v>3.4253363956443801E-2</v>
      </c>
    </row>
    <row r="1326" spans="1:6" x14ac:dyDescent="0.25">
      <c r="A1326" s="2" t="s">
        <v>1329</v>
      </c>
      <c r="B1326" s="3">
        <f t="shared" si="20"/>
        <v>1324</v>
      </c>
      <c r="C1326" s="4">
        <v>-6.0462799502652799E-2</v>
      </c>
      <c r="D1326" s="4">
        <v>1.24940474483234E-2</v>
      </c>
      <c r="E1326" s="5">
        <v>3.7644017338502901E-3</v>
      </c>
      <c r="F1326" s="5">
        <v>3.4253363956443801E-2</v>
      </c>
    </row>
    <row r="1327" spans="1:6" x14ac:dyDescent="0.25">
      <c r="A1327" s="2" t="s">
        <v>1330</v>
      </c>
      <c r="B1327" s="3">
        <f t="shared" si="20"/>
        <v>1325</v>
      </c>
      <c r="C1327" s="4">
        <v>2.5087247038991799E-2</v>
      </c>
      <c r="D1327" s="4">
        <v>2.80036084964044E-3</v>
      </c>
      <c r="E1327" s="5">
        <v>3.76551126211633E-3</v>
      </c>
      <c r="F1327" s="5">
        <v>3.4253363956443801E-2</v>
      </c>
    </row>
    <row r="1328" spans="1:6" x14ac:dyDescent="0.25">
      <c r="A1328" s="2" t="s">
        <v>1331</v>
      </c>
      <c r="B1328" s="3">
        <f t="shared" si="20"/>
        <v>1326</v>
      </c>
      <c r="C1328" s="4">
        <v>-1.85974023716603E-3</v>
      </c>
      <c r="D1328" s="4">
        <v>6.2256050157568398E-3</v>
      </c>
      <c r="E1328" s="5">
        <v>3.7685648526434301E-3</v>
      </c>
      <c r="F1328" s="5">
        <v>3.4255288211848603E-2</v>
      </c>
    </row>
    <row r="1329" spans="1:6" x14ac:dyDescent="0.25">
      <c r="A1329" s="2" t="s">
        <v>1332</v>
      </c>
      <c r="B1329" s="3">
        <f t="shared" si="20"/>
        <v>1327</v>
      </c>
      <c r="C1329" s="4">
        <v>0.13705784568255799</v>
      </c>
      <c r="D1329" s="4">
        <v>1.1309583587968601E-2</v>
      </c>
      <c r="E1329" s="5">
        <v>3.7785677488940701E-3</v>
      </c>
      <c r="F1329" s="5">
        <v>3.4320329372584897E-2</v>
      </c>
    </row>
    <row r="1330" spans="1:6" x14ac:dyDescent="0.25">
      <c r="A1330" s="2" t="s">
        <v>1333</v>
      </c>
      <c r="B1330" s="3">
        <f t="shared" si="20"/>
        <v>1328</v>
      </c>
      <c r="C1330" s="4">
        <v>5.0835410244705899E-2</v>
      </c>
      <c r="D1330" s="4">
        <v>1.29471103531136E-3</v>
      </c>
      <c r="E1330" s="5">
        <v>3.7929085344346998E-3</v>
      </c>
      <c r="F1330" s="5">
        <v>3.4406383271269998E-2</v>
      </c>
    </row>
    <row r="1331" spans="1:6" x14ac:dyDescent="0.25">
      <c r="A1331" s="2" t="s">
        <v>1334</v>
      </c>
      <c r="B1331" s="3">
        <f t="shared" si="20"/>
        <v>1329</v>
      </c>
      <c r="C1331" s="4">
        <v>0.109467361417991</v>
      </c>
      <c r="D1331" s="4">
        <v>1.0908431329165399E-2</v>
      </c>
      <c r="E1331" s="5">
        <v>3.7950168840995601E-3</v>
      </c>
      <c r="F1331" s="5">
        <v>3.4406383271269998E-2</v>
      </c>
    </row>
    <row r="1332" spans="1:6" x14ac:dyDescent="0.25">
      <c r="A1332" s="2" t="s">
        <v>1335</v>
      </c>
      <c r="B1332" s="3">
        <f t="shared" si="20"/>
        <v>1330</v>
      </c>
      <c r="C1332" s="4">
        <v>-4.8310362341429103E-2</v>
      </c>
      <c r="D1332" s="4">
        <v>2.06855429942402E-4</v>
      </c>
      <c r="E1332" s="5">
        <v>3.79660580359986E-3</v>
      </c>
      <c r="F1332" s="5">
        <v>3.4406383271269998E-2</v>
      </c>
    </row>
    <row r="1333" spans="1:6" x14ac:dyDescent="0.25">
      <c r="A1333" s="2" t="s">
        <v>1336</v>
      </c>
      <c r="B1333" s="3">
        <f t="shared" si="20"/>
        <v>1331</v>
      </c>
      <c r="C1333" s="4">
        <v>-2.11285390812967E-2</v>
      </c>
      <c r="D1333" s="4">
        <v>2.4559184437519099E-3</v>
      </c>
      <c r="E1333" s="5">
        <v>3.80003944948581E-3</v>
      </c>
      <c r="F1333" s="5">
        <v>3.4411626960670599E-2</v>
      </c>
    </row>
    <row r="1334" spans="1:6" x14ac:dyDescent="0.25">
      <c r="A1334" s="2" t="s">
        <v>1337</v>
      </c>
      <c r="B1334" s="3">
        <f t="shared" si="20"/>
        <v>1332</v>
      </c>
      <c r="C1334" s="4">
        <v>1.1920173722036201E-2</v>
      </c>
      <c r="D1334" s="4">
        <v>2.7559733772926E-3</v>
      </c>
      <c r="E1334" s="5">
        <v>3.80874808450227E-3</v>
      </c>
      <c r="F1334" s="5">
        <v>3.4464595091971299E-2</v>
      </c>
    </row>
    <row r="1335" spans="1:6" x14ac:dyDescent="0.25">
      <c r="A1335" s="2" t="s">
        <v>1338</v>
      </c>
      <c r="B1335" s="3">
        <f t="shared" si="20"/>
        <v>1333</v>
      </c>
      <c r="C1335" s="4">
        <v>-3.46755827831223E-3</v>
      </c>
      <c r="D1335" s="4">
        <v>9.1928601350345102E-3</v>
      </c>
      <c r="E1335" s="5">
        <v>3.8169224223195699E-3</v>
      </c>
      <c r="F1335" s="5">
        <v>3.4507988573540899E-2</v>
      </c>
    </row>
    <row r="1336" spans="1:6" x14ac:dyDescent="0.25">
      <c r="A1336" s="2" t="s">
        <v>1339</v>
      </c>
      <c r="B1336" s="3">
        <f t="shared" si="20"/>
        <v>1334</v>
      </c>
      <c r="C1336" s="4">
        <v>6.6581677565205305E-2</v>
      </c>
      <c r="D1336" s="4">
        <v>4.11377600456034E-4</v>
      </c>
      <c r="E1336" s="5">
        <v>3.8192696222603098E-3</v>
      </c>
      <c r="F1336" s="5">
        <v>3.4507988573540899E-2</v>
      </c>
    </row>
    <row r="1337" spans="1:6" x14ac:dyDescent="0.25">
      <c r="A1337" s="2" t="s">
        <v>1340</v>
      </c>
      <c r="B1337" s="3">
        <f t="shared" si="20"/>
        <v>1335</v>
      </c>
      <c r="C1337" s="4">
        <v>-3.19443391816834E-2</v>
      </c>
      <c r="D1337" s="4">
        <v>2.29901296297213E-3</v>
      </c>
      <c r="E1337" s="5">
        <v>3.8281563762845301E-3</v>
      </c>
      <c r="F1337" s="5">
        <v>3.4545121076537101E-2</v>
      </c>
    </row>
    <row r="1338" spans="1:6" x14ac:dyDescent="0.25">
      <c r="A1338" s="2" t="s">
        <v>1341</v>
      </c>
      <c r="B1338" s="3">
        <f t="shared" si="20"/>
        <v>1336</v>
      </c>
      <c r="C1338" s="4">
        <v>4.6156796483240302E-2</v>
      </c>
      <c r="D1338" s="4">
        <v>1.4677924773428799E-3</v>
      </c>
      <c r="E1338" s="5">
        <v>3.8295111794852698E-3</v>
      </c>
      <c r="F1338" s="5">
        <v>3.4545121076537101E-2</v>
      </c>
    </row>
    <row r="1339" spans="1:6" x14ac:dyDescent="0.25">
      <c r="A1339" s="2" t="s">
        <v>1342</v>
      </c>
      <c r="B1339" s="3">
        <f t="shared" si="20"/>
        <v>1337</v>
      </c>
      <c r="C1339" s="4">
        <v>-3.3986839577221498E-2</v>
      </c>
      <c r="D1339" s="4">
        <v>5.7894053818642703E-3</v>
      </c>
      <c r="E1339" s="5">
        <v>3.8323816136068799E-3</v>
      </c>
      <c r="F1339" s="5">
        <v>3.4545121076537101E-2</v>
      </c>
    </row>
    <row r="1340" spans="1:6" x14ac:dyDescent="0.25">
      <c r="A1340" s="2" t="s">
        <v>1343</v>
      </c>
      <c r="B1340" s="3">
        <f t="shared" si="20"/>
        <v>1338</v>
      </c>
      <c r="C1340" s="4">
        <v>5.8399515975416802E-2</v>
      </c>
      <c r="D1340" s="4">
        <v>2.6465627220011701E-3</v>
      </c>
      <c r="E1340" s="5">
        <v>3.8348437733681799E-3</v>
      </c>
      <c r="F1340" s="5">
        <v>3.4545121076537101E-2</v>
      </c>
    </row>
    <row r="1341" spans="1:6" x14ac:dyDescent="0.25">
      <c r="A1341" s="2" t="s">
        <v>1344</v>
      </c>
      <c r="B1341" s="3">
        <f t="shared" si="20"/>
        <v>1339</v>
      </c>
      <c r="C1341" s="4">
        <v>0.14196975301800199</v>
      </c>
      <c r="D1341" s="4">
        <v>7.59733547004505E-3</v>
      </c>
      <c r="E1341" s="5">
        <v>3.8396444499456698E-3</v>
      </c>
      <c r="F1341" s="5">
        <v>3.4562535142042702E-2</v>
      </c>
    </row>
    <row r="1342" spans="1:6" x14ac:dyDescent="0.25">
      <c r="A1342" s="2" t="s">
        <v>1345</v>
      </c>
      <c r="B1342" s="3">
        <f t="shared" si="20"/>
        <v>1340</v>
      </c>
      <c r="C1342" s="4">
        <v>4.1348631063453899E-2</v>
      </c>
      <c r="D1342" s="4">
        <v>5.0620459894733802E-3</v>
      </c>
      <c r="E1342" s="5">
        <v>3.8549303945297798E-3</v>
      </c>
      <c r="F1342" s="5">
        <v>3.4654787541983402E-2</v>
      </c>
    </row>
    <row r="1343" spans="1:6" x14ac:dyDescent="0.25">
      <c r="A1343" s="2" t="s">
        <v>1346</v>
      </c>
      <c r="B1343" s="3">
        <f t="shared" si="20"/>
        <v>1341</v>
      </c>
      <c r="C1343" s="4">
        <v>5.0613620711842701E-2</v>
      </c>
      <c r="D1343" s="4">
        <v>7.0016424277137296E-3</v>
      </c>
      <c r="E1343" s="5">
        <v>3.8556434160623701E-3</v>
      </c>
      <c r="F1343" s="5">
        <v>3.4654787541983402E-2</v>
      </c>
    </row>
    <row r="1344" spans="1:6" x14ac:dyDescent="0.25">
      <c r="A1344" s="2" t="s">
        <v>1347</v>
      </c>
      <c r="B1344" s="3">
        <f t="shared" si="20"/>
        <v>1342</v>
      </c>
      <c r="C1344" s="4">
        <v>-5.3250115296800501E-2</v>
      </c>
      <c r="D1344" s="4">
        <v>2.7122716026815999E-4</v>
      </c>
      <c r="E1344" s="5">
        <v>3.8600417162194499E-3</v>
      </c>
      <c r="F1344" s="5">
        <v>3.4668467068251198E-2</v>
      </c>
    </row>
    <row r="1345" spans="1:6" x14ac:dyDescent="0.25">
      <c r="A1345" s="2" t="s">
        <v>1348</v>
      </c>
      <c r="B1345" s="3">
        <f t="shared" si="20"/>
        <v>1343</v>
      </c>
      <c r="C1345" s="4">
        <v>-8.2506797214609504E-2</v>
      </c>
      <c r="D1345" s="4">
        <v>6.6747259056359695E-4</v>
      </c>
      <c r="E1345" s="5">
        <v>3.87846683214899E-3</v>
      </c>
      <c r="F1345" s="5">
        <v>3.48080124556156E-2</v>
      </c>
    </row>
    <row r="1346" spans="1:6" x14ac:dyDescent="0.25">
      <c r="A1346" s="2" t="s">
        <v>1349</v>
      </c>
      <c r="B1346" s="3">
        <f t="shared" si="20"/>
        <v>1344</v>
      </c>
      <c r="C1346" s="4">
        <v>-8.2575389553282502E-2</v>
      </c>
      <c r="D1346" s="4">
        <v>7.9164571955815395E-4</v>
      </c>
      <c r="E1346" s="5">
        <v>3.8874176523181498E-3</v>
      </c>
      <c r="F1346" s="5">
        <v>3.4862384645379899E-2</v>
      </c>
    </row>
    <row r="1347" spans="1:6" x14ac:dyDescent="0.25">
      <c r="A1347" s="2" t="s">
        <v>1350</v>
      </c>
      <c r="B1347" s="3">
        <f t="shared" ref="B1347:B1410" si="21">_xlfn.RANK.EQ(E1347,E:E,1)</f>
        <v>1345</v>
      </c>
      <c r="C1347" s="4">
        <v>8.7115505895997702E-2</v>
      </c>
      <c r="D1347" s="4">
        <v>6.7880379531205901E-4</v>
      </c>
      <c r="E1347" s="5">
        <v>3.8903982911465702E-3</v>
      </c>
      <c r="F1347" s="5">
        <v>3.4863175169657701E-2</v>
      </c>
    </row>
    <row r="1348" spans="1:6" x14ac:dyDescent="0.25">
      <c r="A1348" s="2" t="s">
        <v>1351</v>
      </c>
      <c r="B1348" s="3">
        <f t="shared" si="21"/>
        <v>1346</v>
      </c>
      <c r="C1348" s="4">
        <v>-1.11046201526119E-2</v>
      </c>
      <c r="D1348" s="4">
        <v>5.2031197107917501E-3</v>
      </c>
      <c r="E1348" s="5">
        <v>3.9114536301373404E-3</v>
      </c>
      <c r="F1348" s="5">
        <v>3.5015452962254702E-2</v>
      </c>
    </row>
    <row r="1349" spans="1:6" x14ac:dyDescent="0.25">
      <c r="A1349" s="2" t="s">
        <v>1352</v>
      </c>
      <c r="B1349" s="3">
        <f t="shared" si="21"/>
        <v>1347</v>
      </c>
      <c r="C1349" s="4">
        <v>-8.7089951980412306E-2</v>
      </c>
      <c r="D1349" s="4">
        <v>7.9942087067829803E-3</v>
      </c>
      <c r="E1349" s="5">
        <v>3.9132012893186002E-3</v>
      </c>
      <c r="F1349" s="5">
        <v>3.5015452962254702E-2</v>
      </c>
    </row>
    <row r="1350" spans="1:6" x14ac:dyDescent="0.25">
      <c r="A1350" s="2" t="s">
        <v>1353</v>
      </c>
      <c r="B1350" s="3">
        <f t="shared" si="21"/>
        <v>1348</v>
      </c>
      <c r="C1350" s="4">
        <v>-5.7328805465327801E-2</v>
      </c>
      <c r="D1350" s="4">
        <v>2.9564946201345401E-4</v>
      </c>
      <c r="E1350" s="5">
        <v>3.9364938600675598E-3</v>
      </c>
      <c r="F1350" s="5">
        <v>3.5187712493944201E-2</v>
      </c>
    </row>
    <row r="1351" spans="1:6" x14ac:dyDescent="0.25">
      <c r="A1351" s="2" t="s">
        <v>1354</v>
      </c>
      <c r="B1351" s="3">
        <f t="shared" si="21"/>
        <v>1349</v>
      </c>
      <c r="C1351" s="4">
        <v>-9.4967458950846198E-2</v>
      </c>
      <c r="D1351" s="4">
        <v>8.6369316285455603E-4</v>
      </c>
      <c r="E1351" s="5">
        <v>3.9383111081175998E-3</v>
      </c>
      <c r="F1351" s="5">
        <v>3.5187712493944201E-2</v>
      </c>
    </row>
    <row r="1352" spans="1:6" x14ac:dyDescent="0.25">
      <c r="A1352" s="2" t="s">
        <v>1355</v>
      </c>
      <c r="B1352" s="3">
        <f t="shared" si="21"/>
        <v>1350</v>
      </c>
      <c r="C1352" s="4">
        <v>-3.8108260900671799E-2</v>
      </c>
      <c r="D1352" s="4">
        <v>1.26935678744837E-4</v>
      </c>
      <c r="E1352" s="5">
        <v>3.9425310155371002E-3</v>
      </c>
      <c r="F1352" s="5">
        <v>3.5187712493944201E-2</v>
      </c>
    </row>
    <row r="1353" spans="1:6" x14ac:dyDescent="0.25">
      <c r="A1353" s="2" t="s">
        <v>1356</v>
      </c>
      <c r="B1353" s="3">
        <f t="shared" si="21"/>
        <v>1351</v>
      </c>
      <c r="C1353" s="4">
        <v>-7.0341335710962002E-2</v>
      </c>
      <c r="D1353" s="4">
        <v>1.5746710703050701E-3</v>
      </c>
      <c r="E1353" s="5">
        <v>3.9441300571906304E-3</v>
      </c>
      <c r="F1353" s="5">
        <v>3.5187712493944201E-2</v>
      </c>
    </row>
    <row r="1354" spans="1:6" x14ac:dyDescent="0.25">
      <c r="A1354" s="2" t="s">
        <v>1357</v>
      </c>
      <c r="B1354" s="3">
        <f t="shared" si="21"/>
        <v>1352</v>
      </c>
      <c r="C1354" s="4">
        <v>-3.8546320852053603E-2</v>
      </c>
      <c r="D1354" s="4">
        <v>5.3307252589422302E-3</v>
      </c>
      <c r="E1354" s="5">
        <v>3.9523979906518304E-3</v>
      </c>
      <c r="F1354" s="5">
        <v>3.5204091347493097E-2</v>
      </c>
    </row>
    <row r="1355" spans="1:6" x14ac:dyDescent="0.25">
      <c r="A1355" s="2" t="s">
        <v>1358</v>
      </c>
      <c r="B1355" s="3">
        <f t="shared" si="21"/>
        <v>1353</v>
      </c>
      <c r="C1355" s="4">
        <v>6.3429254515029496E-2</v>
      </c>
      <c r="D1355" s="4">
        <v>8.6951002438532196E-3</v>
      </c>
      <c r="E1355" s="5">
        <v>3.9564755604675197E-3</v>
      </c>
      <c r="F1355" s="5">
        <v>3.5204091347493097E-2</v>
      </c>
    </row>
    <row r="1356" spans="1:6" x14ac:dyDescent="0.25">
      <c r="A1356" s="2" t="s">
        <v>1359</v>
      </c>
      <c r="B1356" s="3">
        <f t="shared" si="21"/>
        <v>1354</v>
      </c>
      <c r="C1356" s="4">
        <v>4.9792364702863703E-2</v>
      </c>
      <c r="D1356" s="4">
        <v>2.18880666304553E-2</v>
      </c>
      <c r="E1356" s="5">
        <v>3.9591366702541597E-3</v>
      </c>
      <c r="F1356" s="5">
        <v>3.5204091347493097E-2</v>
      </c>
    </row>
    <row r="1357" spans="1:6" x14ac:dyDescent="0.25">
      <c r="A1357" s="2" t="s">
        <v>1360</v>
      </c>
      <c r="B1357" s="3">
        <f t="shared" si="21"/>
        <v>1355</v>
      </c>
      <c r="C1357" s="4">
        <v>-8.8532394755161198E-2</v>
      </c>
      <c r="D1357" s="4">
        <v>6.0670775845819399E-3</v>
      </c>
      <c r="E1357" s="5">
        <v>3.9609453858260304E-3</v>
      </c>
      <c r="F1357" s="5">
        <v>3.5204091347493097E-2</v>
      </c>
    </row>
    <row r="1358" spans="1:6" x14ac:dyDescent="0.25">
      <c r="A1358" s="2" t="s">
        <v>1361</v>
      </c>
      <c r="B1358" s="3">
        <f t="shared" si="21"/>
        <v>1356</v>
      </c>
      <c r="C1358" s="4">
        <v>6.9583154544093501E-2</v>
      </c>
      <c r="D1358" s="4">
        <v>4.5361791235885098E-4</v>
      </c>
      <c r="E1358" s="5">
        <v>3.9626388050567601E-3</v>
      </c>
      <c r="F1358" s="5">
        <v>3.5204091347493097E-2</v>
      </c>
    </row>
    <row r="1359" spans="1:6" x14ac:dyDescent="0.25">
      <c r="A1359" s="2" t="s">
        <v>1362</v>
      </c>
      <c r="B1359" s="3">
        <f t="shared" si="21"/>
        <v>1357</v>
      </c>
      <c r="C1359" s="4">
        <v>9.7427739592769999E-2</v>
      </c>
      <c r="D1359" s="4">
        <v>8.5895363687823296E-4</v>
      </c>
      <c r="E1359" s="5">
        <v>3.9634905798181502E-3</v>
      </c>
      <c r="F1359" s="5">
        <v>3.5204091347493097E-2</v>
      </c>
    </row>
    <row r="1360" spans="1:6" x14ac:dyDescent="0.25">
      <c r="A1360" s="2" t="s">
        <v>1363</v>
      </c>
      <c r="B1360" s="3">
        <f t="shared" si="21"/>
        <v>1358</v>
      </c>
      <c r="C1360" s="4">
        <v>-8.24714811668215E-2</v>
      </c>
      <c r="D1360" s="4">
        <v>5.8690026939005498E-4</v>
      </c>
      <c r="E1360" s="5">
        <v>3.9840255656388201E-3</v>
      </c>
      <c r="F1360" s="5">
        <v>3.5355048973262901E-2</v>
      </c>
    </row>
    <row r="1361" spans="1:6" x14ac:dyDescent="0.25">
      <c r="A1361" s="2" t="s">
        <v>1364</v>
      </c>
      <c r="B1361" s="3">
        <f t="shared" si="21"/>
        <v>1359</v>
      </c>
      <c r="C1361" s="4">
        <v>-3.4031069509692299E-2</v>
      </c>
      <c r="D1361" s="4">
        <v>1.15430122712992E-4</v>
      </c>
      <c r="E1361" s="5">
        <v>3.99001603781557E-3</v>
      </c>
      <c r="F1361" s="5">
        <v>3.5355048973262901E-2</v>
      </c>
    </row>
    <row r="1362" spans="1:6" x14ac:dyDescent="0.25">
      <c r="A1362" s="2" t="s">
        <v>1365</v>
      </c>
      <c r="B1362" s="3">
        <f t="shared" si="21"/>
        <v>1360</v>
      </c>
      <c r="C1362" s="4">
        <v>0.13157191122590001</v>
      </c>
      <c r="D1362" s="4">
        <v>2.1395821276593602E-3</v>
      </c>
      <c r="E1362" s="5">
        <v>3.9913408248821699E-3</v>
      </c>
      <c r="F1362" s="5">
        <v>3.5355048973262901E-2</v>
      </c>
    </row>
    <row r="1363" spans="1:6" x14ac:dyDescent="0.25">
      <c r="A1363" s="2" t="s">
        <v>1366</v>
      </c>
      <c r="B1363" s="3">
        <f t="shared" si="21"/>
        <v>1361</v>
      </c>
      <c r="C1363" s="4">
        <v>9.6984842613308905E-2</v>
      </c>
      <c r="D1363" s="4">
        <v>8.5895534713145098E-4</v>
      </c>
      <c r="E1363" s="5">
        <v>3.9922195015855699E-3</v>
      </c>
      <c r="F1363" s="5">
        <v>3.5355048973262901E-2</v>
      </c>
    </row>
    <row r="1364" spans="1:6" x14ac:dyDescent="0.25">
      <c r="A1364" s="2" t="s">
        <v>1367</v>
      </c>
      <c r="B1364" s="3">
        <f t="shared" si="21"/>
        <v>1362</v>
      </c>
      <c r="C1364" s="4">
        <v>-6.9154384570094096E-2</v>
      </c>
      <c r="D1364" s="4">
        <v>5.7358865169512699E-4</v>
      </c>
      <c r="E1364" s="5">
        <v>4.0060274672562004E-3</v>
      </c>
      <c r="F1364" s="5">
        <v>3.5451284187106497E-2</v>
      </c>
    </row>
    <row r="1365" spans="1:6" x14ac:dyDescent="0.25">
      <c r="A1365" s="2" t="s">
        <v>1368</v>
      </c>
      <c r="B1365" s="3">
        <f t="shared" si="21"/>
        <v>1363</v>
      </c>
      <c r="C1365" s="4">
        <v>-3.6806274629049002E-4</v>
      </c>
      <c r="D1365" s="4">
        <v>4.64801494451322E-3</v>
      </c>
      <c r="E1365" s="5">
        <v>4.01009762064741E-3</v>
      </c>
      <c r="F1365" s="5">
        <v>3.5461266780383902E-2</v>
      </c>
    </row>
    <row r="1366" spans="1:6" x14ac:dyDescent="0.25">
      <c r="A1366" s="2" t="s">
        <v>1369</v>
      </c>
      <c r="B1366" s="3">
        <f t="shared" si="21"/>
        <v>1364</v>
      </c>
      <c r="C1366" s="4">
        <v>-2.5515709396470101E-2</v>
      </c>
      <c r="D1366" s="4">
        <v>3.1175503888255999E-3</v>
      </c>
      <c r="E1366" s="5">
        <v>4.0184889701109202E-3</v>
      </c>
      <c r="F1366" s="5">
        <v>3.5509419029873097E-2</v>
      </c>
    </row>
    <row r="1367" spans="1:6" x14ac:dyDescent="0.25">
      <c r="A1367" s="2" t="s">
        <v>1370</v>
      </c>
      <c r="B1367" s="3">
        <f t="shared" si="21"/>
        <v>1365</v>
      </c>
      <c r="C1367" s="4">
        <v>-3.1148355983585601E-2</v>
      </c>
      <c r="D1367" s="4">
        <v>3.7524269773381701E-3</v>
      </c>
      <c r="E1367" s="5">
        <v>4.0503675381833304E-3</v>
      </c>
      <c r="F1367" s="5">
        <v>3.5756576839580501E-2</v>
      </c>
    </row>
    <row r="1368" spans="1:6" x14ac:dyDescent="0.25">
      <c r="A1368" s="2" t="s">
        <v>1371</v>
      </c>
      <c r="B1368" s="3">
        <f t="shared" si="21"/>
        <v>1366</v>
      </c>
      <c r="C1368" s="4">
        <v>8.2020099797812399E-2</v>
      </c>
      <c r="D1368" s="4">
        <v>1.01055044584016E-3</v>
      </c>
      <c r="E1368" s="5">
        <v>4.0523922644044603E-3</v>
      </c>
      <c r="F1368" s="5">
        <v>3.5756576839580501E-2</v>
      </c>
    </row>
    <row r="1369" spans="1:6" x14ac:dyDescent="0.25">
      <c r="A1369" s="2" t="s">
        <v>1372</v>
      </c>
      <c r="B1369" s="3">
        <f t="shared" si="21"/>
        <v>1367</v>
      </c>
      <c r="C1369" s="4">
        <v>-7.3993334547402699E-3</v>
      </c>
      <c r="D1369" s="4">
        <v>1.1042553200507801E-3</v>
      </c>
      <c r="E1369" s="5">
        <v>4.0581777151087496E-3</v>
      </c>
      <c r="F1369" s="5">
        <v>3.57814308706699E-2</v>
      </c>
    </row>
    <row r="1370" spans="1:6" x14ac:dyDescent="0.25">
      <c r="A1370" s="2" t="s">
        <v>1373</v>
      </c>
      <c r="B1370" s="3">
        <f t="shared" si="21"/>
        <v>1368</v>
      </c>
      <c r="C1370" s="4">
        <v>-3.6803219355280803E-2</v>
      </c>
      <c r="D1370" s="4">
        <v>2.6485365260153402E-3</v>
      </c>
      <c r="E1370" s="5">
        <v>4.0752143734759097E-3</v>
      </c>
      <c r="F1370" s="5">
        <v>3.5905379271568102E-2</v>
      </c>
    </row>
    <row r="1371" spans="1:6" x14ac:dyDescent="0.25">
      <c r="A1371" s="2" t="s">
        <v>1374</v>
      </c>
      <c r="B1371" s="3">
        <f t="shared" si="21"/>
        <v>1369</v>
      </c>
      <c r="C1371" s="4">
        <v>4.8794978596360401E-2</v>
      </c>
      <c r="D1371" s="4">
        <v>9.4752890890712604E-3</v>
      </c>
      <c r="E1371" s="5">
        <v>4.08475385169982E-3</v>
      </c>
      <c r="F1371" s="5">
        <v>3.5943197577262699E-2</v>
      </c>
    </row>
    <row r="1372" spans="1:6" x14ac:dyDescent="0.25">
      <c r="A1372" s="2" t="s">
        <v>1375</v>
      </c>
      <c r="B1372" s="3">
        <f t="shared" si="21"/>
        <v>1370</v>
      </c>
      <c r="C1372" s="4">
        <v>-3.3737480952580598E-2</v>
      </c>
      <c r="D1372" s="4">
        <v>2.7329643201440199E-3</v>
      </c>
      <c r="E1372" s="5">
        <v>4.0854708936239898E-3</v>
      </c>
      <c r="F1372" s="5">
        <v>3.5943197577262699E-2</v>
      </c>
    </row>
    <row r="1373" spans="1:6" x14ac:dyDescent="0.25">
      <c r="A1373" s="2" t="s">
        <v>1376</v>
      </c>
      <c r="B1373" s="3">
        <f t="shared" si="21"/>
        <v>1371</v>
      </c>
      <c r="C1373" s="4">
        <v>-5.5493752708314102E-2</v>
      </c>
      <c r="D1373" s="4">
        <v>2.2405097203241002E-3</v>
      </c>
      <c r="E1373" s="5">
        <v>4.1028812822451197E-3</v>
      </c>
      <c r="F1373" s="5">
        <v>3.6070042374106798E-2</v>
      </c>
    </row>
    <row r="1374" spans="1:6" x14ac:dyDescent="0.25">
      <c r="A1374" s="2" t="s">
        <v>1377</v>
      </c>
      <c r="B1374" s="3">
        <f t="shared" si="21"/>
        <v>1372</v>
      </c>
      <c r="C1374" s="4">
        <v>8.9182639072409503E-2</v>
      </c>
      <c r="D1374" s="4">
        <v>7.84941538432671E-4</v>
      </c>
      <c r="E1374" s="5">
        <v>4.1075847544231898E-3</v>
      </c>
      <c r="F1374" s="5">
        <v>3.6074494892450903E-2</v>
      </c>
    </row>
    <row r="1375" spans="1:6" x14ac:dyDescent="0.25">
      <c r="A1375" s="2" t="s">
        <v>1378</v>
      </c>
      <c r="B1375" s="3">
        <f t="shared" si="21"/>
        <v>1373</v>
      </c>
      <c r="C1375" s="4">
        <v>-6.0147217705019802E-2</v>
      </c>
      <c r="D1375" s="4">
        <v>8.1129722324409703E-4</v>
      </c>
      <c r="E1375" s="5">
        <v>4.1093737233332001E-3</v>
      </c>
      <c r="F1375" s="5">
        <v>3.6074494892450903E-2</v>
      </c>
    </row>
    <row r="1376" spans="1:6" x14ac:dyDescent="0.25">
      <c r="A1376" s="2" t="s">
        <v>1379</v>
      </c>
      <c r="B1376" s="3">
        <f t="shared" si="21"/>
        <v>1374</v>
      </c>
      <c r="C1376" s="4">
        <v>-5.6042839681291201E-2</v>
      </c>
      <c r="D1376" s="4">
        <v>6.5738790912384703E-3</v>
      </c>
      <c r="E1376" s="5">
        <v>4.1313004299068402E-3</v>
      </c>
      <c r="F1376" s="5">
        <v>3.6240585212275897E-2</v>
      </c>
    </row>
    <row r="1377" spans="1:6" x14ac:dyDescent="0.25">
      <c r="A1377" s="2" t="s">
        <v>1380</v>
      </c>
      <c r="B1377" s="3">
        <f t="shared" si="21"/>
        <v>1375</v>
      </c>
      <c r="C1377" s="4">
        <v>7.1040152458980696E-2</v>
      </c>
      <c r="D1377" s="4">
        <v>8.9602965826013001E-4</v>
      </c>
      <c r="E1377" s="5">
        <v>4.1405695602247904E-3</v>
      </c>
      <c r="F1377" s="5">
        <v>3.6275529609934298E-2</v>
      </c>
    </row>
    <row r="1378" spans="1:6" x14ac:dyDescent="0.25">
      <c r="A1378" s="2" t="s">
        <v>1381</v>
      </c>
      <c r="B1378" s="3">
        <f t="shared" si="21"/>
        <v>1376</v>
      </c>
      <c r="C1378" s="4">
        <v>7.7131870507489306E-2</v>
      </c>
      <c r="D1378" s="4">
        <v>5.7029548628978997E-4</v>
      </c>
      <c r="E1378" s="5">
        <v>4.1413033056724204E-3</v>
      </c>
      <c r="F1378" s="5">
        <v>3.6275529609934298E-2</v>
      </c>
    </row>
    <row r="1379" spans="1:6" x14ac:dyDescent="0.25">
      <c r="A1379" s="2" t="s">
        <v>1382</v>
      </c>
      <c r="B1379" s="3">
        <f t="shared" si="21"/>
        <v>1377</v>
      </c>
      <c r="C1379" s="4">
        <v>8.0413701870220899E-2</v>
      </c>
      <c r="D1379" s="4">
        <v>2.32959475428529E-3</v>
      </c>
      <c r="E1379" s="5">
        <v>4.1495151265709103E-3</v>
      </c>
      <c r="F1379" s="5">
        <v>3.6321064502947899E-2</v>
      </c>
    </row>
    <row r="1380" spans="1:6" x14ac:dyDescent="0.25">
      <c r="A1380" s="2" t="s">
        <v>1383</v>
      </c>
      <c r="B1380" s="3">
        <f t="shared" si="21"/>
        <v>1378</v>
      </c>
      <c r="C1380" s="4">
        <v>3.8220185295012497E-2</v>
      </c>
      <c r="D1380" s="4">
        <v>1.4783887172318801E-2</v>
      </c>
      <c r="E1380" s="5">
        <v>4.1542289086177204E-3</v>
      </c>
      <c r="F1380" s="5">
        <v>3.63359368908341E-2</v>
      </c>
    </row>
    <row r="1381" spans="1:6" x14ac:dyDescent="0.25">
      <c r="A1381" s="2" t="s">
        <v>1384</v>
      </c>
      <c r="B1381" s="3">
        <f t="shared" si="21"/>
        <v>1379</v>
      </c>
      <c r="C1381" s="4">
        <v>-5.0257690030528997E-2</v>
      </c>
      <c r="D1381" s="4">
        <v>2.3144641571771601E-4</v>
      </c>
      <c r="E1381" s="5">
        <v>4.16580604707206E-3</v>
      </c>
      <c r="F1381" s="5">
        <v>3.6410776131515298E-2</v>
      </c>
    </row>
    <row r="1382" spans="1:6" x14ac:dyDescent="0.25">
      <c r="A1382" s="2" t="s">
        <v>1385</v>
      </c>
      <c r="B1382" s="3">
        <f t="shared" si="21"/>
        <v>1380</v>
      </c>
      <c r="C1382" s="4">
        <v>9.1552344826085694E-2</v>
      </c>
      <c r="D1382" s="4">
        <v>9.0023262612059698E-3</v>
      </c>
      <c r="E1382" s="5">
        <v>4.17388599335733E-3</v>
      </c>
      <c r="F1382" s="5">
        <v>3.6447628215856197E-2</v>
      </c>
    </row>
    <row r="1383" spans="1:6" x14ac:dyDescent="0.25">
      <c r="A1383" s="2" t="s">
        <v>1386</v>
      </c>
      <c r="B1383" s="3">
        <f t="shared" si="21"/>
        <v>1381</v>
      </c>
      <c r="C1383" s="4">
        <v>-4.4712455020008798E-2</v>
      </c>
      <c r="D1383" s="4">
        <v>7.6917736097854798E-3</v>
      </c>
      <c r="E1383" s="5">
        <v>4.1760702369615403E-3</v>
      </c>
      <c r="F1383" s="5">
        <v>3.6447628215856197E-2</v>
      </c>
    </row>
    <row r="1384" spans="1:6" x14ac:dyDescent="0.25">
      <c r="A1384" s="2" t="s">
        <v>1387</v>
      </c>
      <c r="B1384" s="3">
        <f t="shared" si="21"/>
        <v>1382</v>
      </c>
      <c r="C1384" s="4">
        <v>3.1950945027485599E-2</v>
      </c>
      <c r="D1384" s="4">
        <v>7.3249716947739402E-3</v>
      </c>
      <c r="E1384" s="5">
        <v>4.1929072949856696E-3</v>
      </c>
      <c r="F1384" s="5">
        <v>3.6568098137816397E-2</v>
      </c>
    </row>
    <row r="1385" spans="1:6" x14ac:dyDescent="0.25">
      <c r="A1385" s="2" t="s">
        <v>1388</v>
      </c>
      <c r="B1385" s="3">
        <f t="shared" si="21"/>
        <v>1383</v>
      </c>
      <c r="C1385" s="4">
        <v>-4.8711326310659102E-2</v>
      </c>
      <c r="D1385" s="4">
        <v>2.32849957318026E-2</v>
      </c>
      <c r="E1385" s="5">
        <v>4.1967932905225798E-3</v>
      </c>
      <c r="F1385" s="5">
        <v>3.6575523883346797E-2</v>
      </c>
    </row>
    <row r="1386" spans="1:6" x14ac:dyDescent="0.25">
      <c r="A1386" s="2" t="s">
        <v>1389</v>
      </c>
      <c r="B1386" s="3">
        <f t="shared" si="21"/>
        <v>1384</v>
      </c>
      <c r="C1386" s="4">
        <v>0.10310929441198</v>
      </c>
      <c r="D1386" s="4">
        <v>5.8122452165418302E-3</v>
      </c>
      <c r="E1386" s="5">
        <v>4.2010069069544596E-3</v>
      </c>
      <c r="F1386" s="5">
        <v>3.6585792087804998E-2</v>
      </c>
    </row>
    <row r="1387" spans="1:6" x14ac:dyDescent="0.25">
      <c r="A1387" s="2" t="s">
        <v>1390</v>
      </c>
      <c r="B1387" s="3">
        <f t="shared" si="21"/>
        <v>1385</v>
      </c>
      <c r="C1387" s="4">
        <v>-1.58146016622687E-3</v>
      </c>
      <c r="D1387" s="4">
        <v>5.3358875948612099E-3</v>
      </c>
      <c r="E1387" s="5">
        <v>4.2075388904195803E-3</v>
      </c>
      <c r="F1387" s="5">
        <v>3.6616221116409498E-2</v>
      </c>
    </row>
    <row r="1388" spans="1:6" x14ac:dyDescent="0.25">
      <c r="A1388" s="2" t="s">
        <v>1391</v>
      </c>
      <c r="B1388" s="3">
        <f t="shared" si="21"/>
        <v>1386</v>
      </c>
      <c r="C1388" s="4">
        <v>8.3476972367797497E-2</v>
      </c>
      <c r="D1388" s="4">
        <v>2.9481734337296599E-3</v>
      </c>
      <c r="E1388" s="5">
        <v>4.2109955430036398E-3</v>
      </c>
      <c r="F1388" s="5">
        <v>3.6619862395254603E-2</v>
      </c>
    </row>
    <row r="1389" spans="1:6" x14ac:dyDescent="0.25">
      <c r="A1389" s="2" t="s">
        <v>1392</v>
      </c>
      <c r="B1389" s="3">
        <f t="shared" si="21"/>
        <v>1387</v>
      </c>
      <c r="C1389" s="4">
        <v>3.4460098316234901E-2</v>
      </c>
      <c r="D1389" s="4">
        <v>5.7103885472608298E-3</v>
      </c>
      <c r="E1389" s="5">
        <v>4.2151399602676802E-3</v>
      </c>
      <c r="F1389" s="5">
        <v>3.6629475083710401E-2</v>
      </c>
    </row>
    <row r="1390" spans="1:6" x14ac:dyDescent="0.25">
      <c r="A1390" s="2" t="s">
        <v>1393</v>
      </c>
      <c r="B1390" s="3">
        <f t="shared" si="21"/>
        <v>1388</v>
      </c>
      <c r="C1390" s="4">
        <v>0.16028621987830899</v>
      </c>
      <c r="D1390" s="4">
        <v>2.33046186569102E-3</v>
      </c>
      <c r="E1390" s="5">
        <v>4.2195031390749298E-3</v>
      </c>
      <c r="F1390" s="5">
        <v>3.6633403660997897E-2</v>
      </c>
    </row>
    <row r="1391" spans="1:6" x14ac:dyDescent="0.25">
      <c r="A1391" s="2" t="s">
        <v>1394</v>
      </c>
      <c r="B1391" s="3">
        <f t="shared" si="21"/>
        <v>1389</v>
      </c>
      <c r="C1391" s="4">
        <v>-5.54033797596011E-2</v>
      </c>
      <c r="D1391" s="4">
        <v>3.0121967749440398E-4</v>
      </c>
      <c r="E1391" s="5">
        <v>4.2242541624895004E-3</v>
      </c>
      <c r="F1391" s="5">
        <v>3.6633403660997897E-2</v>
      </c>
    </row>
    <row r="1392" spans="1:6" x14ac:dyDescent="0.25">
      <c r="A1392" s="2" t="s">
        <v>1395</v>
      </c>
      <c r="B1392" s="3">
        <f t="shared" si="21"/>
        <v>1390</v>
      </c>
      <c r="C1392" s="4">
        <v>4.1815579738704999E-2</v>
      </c>
      <c r="D1392" s="4">
        <v>1.7532628297612101E-4</v>
      </c>
      <c r="E1392" s="5">
        <v>4.2314288606571902E-3</v>
      </c>
      <c r="F1392" s="5">
        <v>3.6633403660997897E-2</v>
      </c>
    </row>
    <row r="1393" spans="1:6" x14ac:dyDescent="0.25">
      <c r="A1393" s="2" t="s">
        <v>1396</v>
      </c>
      <c r="B1393" s="3">
        <f t="shared" si="21"/>
        <v>1391</v>
      </c>
      <c r="C1393" s="4">
        <v>0.122115435731821</v>
      </c>
      <c r="D1393" s="4">
        <v>1.42919858769249E-3</v>
      </c>
      <c r="E1393" s="5">
        <v>4.23240511666312E-3</v>
      </c>
      <c r="F1393" s="5">
        <v>3.6633403660997897E-2</v>
      </c>
    </row>
    <row r="1394" spans="1:6" x14ac:dyDescent="0.25">
      <c r="A1394" s="2" t="s">
        <v>1397</v>
      </c>
      <c r="B1394" s="3">
        <f t="shared" si="21"/>
        <v>1392</v>
      </c>
      <c r="C1394" s="4">
        <v>6.7873917069967898E-2</v>
      </c>
      <c r="D1394" s="4">
        <v>6.5220313834428202E-3</v>
      </c>
      <c r="E1394" s="5">
        <v>4.2326512475042702E-3</v>
      </c>
      <c r="F1394" s="5">
        <v>3.6633403660997897E-2</v>
      </c>
    </row>
    <row r="1395" spans="1:6" x14ac:dyDescent="0.25">
      <c r="A1395" s="2" t="s">
        <v>1398</v>
      </c>
      <c r="B1395" s="3">
        <f t="shared" si="21"/>
        <v>1393</v>
      </c>
      <c r="C1395" s="4">
        <v>-5.6281447427771102E-2</v>
      </c>
      <c r="D1395" s="4">
        <v>2.7511243224188502E-4</v>
      </c>
      <c r="E1395" s="5">
        <v>4.2338282004289497E-3</v>
      </c>
      <c r="F1395" s="5">
        <v>3.6633403660997897E-2</v>
      </c>
    </row>
    <row r="1396" spans="1:6" x14ac:dyDescent="0.25">
      <c r="A1396" s="2" t="s">
        <v>1399</v>
      </c>
      <c r="B1396" s="3">
        <f t="shared" si="21"/>
        <v>1394</v>
      </c>
      <c r="C1396" s="4">
        <v>2.9902766651148601E-2</v>
      </c>
      <c r="D1396" s="4">
        <v>5.9206442814310504E-3</v>
      </c>
      <c r="E1396" s="5">
        <v>4.2395142053884803E-3</v>
      </c>
      <c r="F1396" s="5">
        <v>3.6648527931498497E-2</v>
      </c>
    </row>
    <row r="1397" spans="1:6" x14ac:dyDescent="0.25">
      <c r="A1397" s="2" t="s">
        <v>1400</v>
      </c>
      <c r="B1397" s="3">
        <f t="shared" si="21"/>
        <v>1395</v>
      </c>
      <c r="C1397" s="4">
        <v>9.4727661286698794E-2</v>
      </c>
      <c r="D1397" s="4">
        <v>8.2991693129901901E-4</v>
      </c>
      <c r="E1397" s="5">
        <v>4.2416573852518402E-3</v>
      </c>
      <c r="F1397" s="5">
        <v>3.6648527931498497E-2</v>
      </c>
    </row>
    <row r="1398" spans="1:6" x14ac:dyDescent="0.25">
      <c r="A1398" s="2" t="s">
        <v>1401</v>
      </c>
      <c r="B1398" s="3">
        <f t="shared" si="21"/>
        <v>1396</v>
      </c>
      <c r="C1398" s="4">
        <v>2.3819637784337901E-2</v>
      </c>
      <c r="D1398" s="4">
        <v>3.5131626015313501E-3</v>
      </c>
      <c r="E1398" s="5">
        <v>4.2519436248859002E-3</v>
      </c>
      <c r="F1398" s="5">
        <v>3.6711086325751999E-2</v>
      </c>
    </row>
    <row r="1399" spans="1:6" x14ac:dyDescent="0.25">
      <c r="A1399" s="2" t="s">
        <v>1402</v>
      </c>
      <c r="B1399" s="3">
        <f t="shared" si="21"/>
        <v>1397</v>
      </c>
      <c r="C1399" s="4">
        <v>6.3828475728154602E-2</v>
      </c>
      <c r="D1399" s="4">
        <v>7.99081306216156E-3</v>
      </c>
      <c r="E1399" s="5">
        <v>4.2706516584811701E-3</v>
      </c>
      <c r="F1399" s="5">
        <v>3.6790606720463602E-2</v>
      </c>
    </row>
    <row r="1400" spans="1:6" x14ac:dyDescent="0.25">
      <c r="A1400" s="2" t="s">
        <v>1403</v>
      </c>
      <c r="B1400" s="3">
        <f t="shared" si="21"/>
        <v>1398</v>
      </c>
      <c r="C1400" s="4">
        <v>5.59230792610639E-2</v>
      </c>
      <c r="D1400" s="4">
        <v>3.8272076692563201E-3</v>
      </c>
      <c r="E1400" s="5">
        <v>4.2709107195643102E-3</v>
      </c>
      <c r="F1400" s="5">
        <v>3.6790606720463602E-2</v>
      </c>
    </row>
    <row r="1401" spans="1:6" x14ac:dyDescent="0.25">
      <c r="A1401" s="2" t="s">
        <v>1404</v>
      </c>
      <c r="B1401" s="3">
        <f t="shared" si="21"/>
        <v>1399</v>
      </c>
      <c r="C1401" s="4">
        <v>-2.28643218098868E-2</v>
      </c>
      <c r="D1401" s="4">
        <v>3.6808175027326201E-3</v>
      </c>
      <c r="E1401" s="5">
        <v>4.2732921885150201E-3</v>
      </c>
      <c r="F1401" s="5">
        <v>3.6790606720463602E-2</v>
      </c>
    </row>
    <row r="1402" spans="1:6" x14ac:dyDescent="0.25">
      <c r="A1402" s="2" t="s">
        <v>1405</v>
      </c>
      <c r="B1402" s="3">
        <f t="shared" si="21"/>
        <v>1400</v>
      </c>
      <c r="C1402" s="4">
        <v>-8.0051363420094002E-2</v>
      </c>
      <c r="D1402" s="4">
        <v>9.8209954260342295E-3</v>
      </c>
      <c r="E1402" s="5">
        <v>4.2745484224216996E-3</v>
      </c>
      <c r="F1402" s="5">
        <v>3.6790606720463602E-2</v>
      </c>
    </row>
    <row r="1403" spans="1:6" x14ac:dyDescent="0.25">
      <c r="A1403" s="2" t="s">
        <v>1406</v>
      </c>
      <c r="B1403" s="3">
        <f t="shared" si="21"/>
        <v>1401</v>
      </c>
      <c r="C1403" s="4">
        <v>-1.92375343297191E-2</v>
      </c>
      <c r="D1403" s="4">
        <v>1.76571773389834E-2</v>
      </c>
      <c r="E1403" s="5">
        <v>4.2764158313589604E-3</v>
      </c>
      <c r="F1403" s="5">
        <v>3.6790606720463602E-2</v>
      </c>
    </row>
    <row r="1404" spans="1:6" x14ac:dyDescent="0.25">
      <c r="A1404" s="2" t="s">
        <v>1407</v>
      </c>
      <c r="B1404" s="3">
        <f t="shared" si="21"/>
        <v>1402</v>
      </c>
      <c r="C1404" s="4">
        <v>8.3882486677442303E-2</v>
      </c>
      <c r="D1404" s="4">
        <v>6.7978609933542003E-4</v>
      </c>
      <c r="E1404" s="5">
        <v>4.2968062707463596E-3</v>
      </c>
      <c r="F1404" s="5">
        <v>3.6926769619664401E-2</v>
      </c>
    </row>
    <row r="1405" spans="1:6" x14ac:dyDescent="0.25">
      <c r="A1405" s="2" t="s">
        <v>1408</v>
      </c>
      <c r="B1405" s="3">
        <f t="shared" si="21"/>
        <v>1403</v>
      </c>
      <c r="C1405" s="4">
        <v>-5.6148290935382802E-2</v>
      </c>
      <c r="D1405" s="4">
        <v>3.3109285038864398E-3</v>
      </c>
      <c r="E1405" s="5">
        <v>4.3003126907759101E-3</v>
      </c>
      <c r="F1405" s="5">
        <v>3.6926769619664401E-2</v>
      </c>
    </row>
    <row r="1406" spans="1:6" x14ac:dyDescent="0.25">
      <c r="A1406" s="2" t="s">
        <v>1409</v>
      </c>
      <c r="B1406" s="3">
        <f t="shared" si="21"/>
        <v>1404</v>
      </c>
      <c r="C1406" s="4">
        <v>3.72866981721241E-2</v>
      </c>
      <c r="D1406" s="4">
        <v>1.67025567969516E-3</v>
      </c>
      <c r="E1406" s="5">
        <v>4.30339033244542E-3</v>
      </c>
      <c r="F1406" s="5">
        <v>3.6926769619664401E-2</v>
      </c>
    </row>
    <row r="1407" spans="1:6" x14ac:dyDescent="0.25">
      <c r="A1407" s="2" t="s">
        <v>1410</v>
      </c>
      <c r="B1407" s="3">
        <f t="shared" si="21"/>
        <v>1405</v>
      </c>
      <c r="C1407" s="4">
        <v>-4.5021847312054697E-3</v>
      </c>
      <c r="D1407" s="4">
        <v>2.1814312232348301E-3</v>
      </c>
      <c r="E1407" s="5">
        <v>4.3054599758513001E-3</v>
      </c>
      <c r="F1407" s="5">
        <v>3.6926769619664401E-2</v>
      </c>
    </row>
    <row r="1408" spans="1:6" x14ac:dyDescent="0.25">
      <c r="A1408" s="2" t="s">
        <v>1411</v>
      </c>
      <c r="B1408" s="3">
        <f t="shared" si="21"/>
        <v>1406</v>
      </c>
      <c r="C1408" s="4">
        <v>7.3960732332819606E-2</v>
      </c>
      <c r="D1408" s="4">
        <v>5.7339392610499299E-4</v>
      </c>
      <c r="E1408" s="5">
        <v>4.3106128610846898E-3</v>
      </c>
      <c r="F1408" s="5">
        <v>3.6926769619664401E-2</v>
      </c>
    </row>
    <row r="1409" spans="1:6" x14ac:dyDescent="0.25">
      <c r="A1409" s="2" t="s">
        <v>1412</v>
      </c>
      <c r="B1409" s="3">
        <f t="shared" si="21"/>
        <v>1407</v>
      </c>
      <c r="C1409" s="4">
        <v>6.0225512380795897E-2</v>
      </c>
      <c r="D1409" s="4">
        <v>1.33947080553751E-2</v>
      </c>
      <c r="E1409" s="5">
        <v>4.3126085735255603E-3</v>
      </c>
      <c r="F1409" s="5">
        <v>3.6926769619664401E-2</v>
      </c>
    </row>
    <row r="1410" spans="1:6" x14ac:dyDescent="0.25">
      <c r="A1410" s="2" t="s">
        <v>1413</v>
      </c>
      <c r="B1410" s="3">
        <f t="shared" si="21"/>
        <v>1408</v>
      </c>
      <c r="C1410" s="4">
        <v>2.5672247889865801E-2</v>
      </c>
      <c r="D1410" s="4">
        <v>6.3297583854098302E-5</v>
      </c>
      <c r="E1410" s="5">
        <v>4.31368884298411E-3</v>
      </c>
      <c r="F1410" s="5">
        <v>3.6926769619664401E-2</v>
      </c>
    </row>
    <row r="1411" spans="1:6" x14ac:dyDescent="0.25">
      <c r="A1411" s="2" t="s">
        <v>1414</v>
      </c>
      <c r="B1411" s="3">
        <f t="shared" ref="B1411:B1474" si="22">_xlfn.RANK.EQ(E1411,E:E,1)</f>
        <v>1409</v>
      </c>
      <c r="C1411" s="4">
        <v>-3.9112531933145497E-2</v>
      </c>
      <c r="D1411" s="4">
        <v>9.4511524592705096E-3</v>
      </c>
      <c r="E1411" s="5">
        <v>4.3218119682538704E-3</v>
      </c>
      <c r="F1411" s="5">
        <v>3.69640103307965E-2</v>
      </c>
    </row>
    <row r="1412" spans="1:6" x14ac:dyDescent="0.25">
      <c r="A1412" s="2" t="s">
        <v>1415</v>
      </c>
      <c r="B1412" s="3">
        <f t="shared" si="22"/>
        <v>1410</v>
      </c>
      <c r="C1412" s="4">
        <v>8.0846913556515507E-2</v>
      </c>
      <c r="D1412" s="4">
        <v>6.0819953909286304E-3</v>
      </c>
      <c r="E1412" s="5">
        <v>4.32417278407227E-3</v>
      </c>
      <c r="F1412" s="5">
        <v>3.69640103307965E-2</v>
      </c>
    </row>
    <row r="1413" spans="1:6" x14ac:dyDescent="0.25">
      <c r="A1413" s="2" t="s">
        <v>1416</v>
      </c>
      <c r="B1413" s="3">
        <f t="shared" si="22"/>
        <v>1411</v>
      </c>
      <c r="C1413" s="4">
        <v>-8.5798191119439801E-2</v>
      </c>
      <c r="D1413" s="4">
        <v>5.2364601708574602E-3</v>
      </c>
      <c r="E1413" s="5">
        <v>4.3297014181493702E-3</v>
      </c>
      <c r="F1413" s="5">
        <v>3.6985039824914502E-2</v>
      </c>
    </row>
    <row r="1414" spans="1:6" x14ac:dyDescent="0.25">
      <c r="A1414" s="2" t="s">
        <v>1417</v>
      </c>
      <c r="B1414" s="3">
        <f t="shared" si="22"/>
        <v>1412</v>
      </c>
      <c r="C1414" s="4">
        <v>-4.7585834147237001E-2</v>
      </c>
      <c r="D1414" s="4">
        <v>1.8616999569555099E-3</v>
      </c>
      <c r="E1414" s="5">
        <v>4.3372007795352604E-3</v>
      </c>
      <c r="F1414" s="5">
        <v>3.7022861894998899E-2</v>
      </c>
    </row>
    <row r="1415" spans="1:6" x14ac:dyDescent="0.25">
      <c r="A1415" s="2" t="s">
        <v>1418</v>
      </c>
      <c r="B1415" s="3">
        <f t="shared" si="22"/>
        <v>1413</v>
      </c>
      <c r="C1415" s="4">
        <v>-3.80032200575856E-2</v>
      </c>
      <c r="D1415" s="4">
        <v>1.8847737698283899E-2</v>
      </c>
      <c r="E1415" s="5">
        <v>4.3427077719840898E-3</v>
      </c>
      <c r="F1415" s="5">
        <v>3.7043635368523897E-2</v>
      </c>
    </row>
    <row r="1416" spans="1:6" x14ac:dyDescent="0.25">
      <c r="A1416" s="2" t="s">
        <v>1419</v>
      </c>
      <c r="B1416" s="3">
        <f t="shared" si="22"/>
        <v>1414</v>
      </c>
      <c r="C1416" s="4">
        <v>7.4882554464140702E-2</v>
      </c>
      <c r="D1416" s="4">
        <v>5.5808207909662899E-4</v>
      </c>
      <c r="E1416" s="5">
        <v>4.3546918247773202E-3</v>
      </c>
      <c r="F1416" s="5">
        <v>3.7119590215022001E-2</v>
      </c>
    </row>
    <row r="1417" spans="1:6" x14ac:dyDescent="0.25">
      <c r="A1417" s="2" t="s">
        <v>1420</v>
      </c>
      <c r="B1417" s="3">
        <f t="shared" si="22"/>
        <v>1415</v>
      </c>
      <c r="C1417" s="4">
        <v>7.4086187483606403E-2</v>
      </c>
      <c r="D1417" s="4">
        <v>2.25336705121232E-3</v>
      </c>
      <c r="E1417" s="5">
        <v>4.3723669592821103E-3</v>
      </c>
      <c r="F1417" s="5">
        <v>3.7243914459524602E-2</v>
      </c>
    </row>
    <row r="1418" spans="1:6" x14ac:dyDescent="0.25">
      <c r="A1418" s="2" t="s">
        <v>1421</v>
      </c>
      <c r="B1418" s="3">
        <f t="shared" si="22"/>
        <v>1416</v>
      </c>
      <c r="C1418" s="4">
        <v>3.3770033873084901E-2</v>
      </c>
      <c r="D1418" s="4">
        <v>9.7018913128487008E-3</v>
      </c>
      <c r="E1418" s="5">
        <v>4.3814096746233001E-3</v>
      </c>
      <c r="F1418" s="5">
        <v>3.72945839041205E-2</v>
      </c>
    </row>
    <row r="1419" spans="1:6" x14ac:dyDescent="0.25">
      <c r="A1419" s="2" t="s">
        <v>1422</v>
      </c>
      <c r="B1419" s="3">
        <f t="shared" si="22"/>
        <v>1417</v>
      </c>
      <c r="C1419" s="4">
        <v>7.30625296423867E-2</v>
      </c>
      <c r="D1419" s="4">
        <v>1.3206366151181799E-3</v>
      </c>
      <c r="E1419" s="5">
        <v>4.3891165795437699E-3</v>
      </c>
      <c r="F1419" s="5">
        <v>3.73134428730214E-2</v>
      </c>
    </row>
    <row r="1420" spans="1:6" x14ac:dyDescent="0.25">
      <c r="A1420" s="2" t="s">
        <v>1423</v>
      </c>
      <c r="B1420" s="3">
        <f t="shared" si="22"/>
        <v>1418</v>
      </c>
      <c r="C1420" s="4">
        <v>-8.2278122729818604E-3</v>
      </c>
      <c r="D1420" s="4">
        <v>1.3575392784265901E-2</v>
      </c>
      <c r="E1420" s="5">
        <v>4.3898333301179999E-3</v>
      </c>
      <c r="F1420" s="5">
        <v>3.73134428730214E-2</v>
      </c>
    </row>
    <row r="1421" spans="1:6" x14ac:dyDescent="0.25">
      <c r="A1421" s="2" t="s">
        <v>1424</v>
      </c>
      <c r="B1421" s="3">
        <f t="shared" si="22"/>
        <v>1419</v>
      </c>
      <c r="C1421" s="4">
        <v>-2.1088910322262601E-2</v>
      </c>
      <c r="D1421" s="4">
        <v>4.4899363679179902E-5</v>
      </c>
      <c r="E1421" s="5">
        <v>4.3938906473939303E-3</v>
      </c>
      <c r="F1421" s="5">
        <v>3.73134428730214E-2</v>
      </c>
    </row>
    <row r="1422" spans="1:6" x14ac:dyDescent="0.25">
      <c r="A1422" s="2" t="s">
        <v>1425</v>
      </c>
      <c r="B1422" s="3">
        <f t="shared" si="22"/>
        <v>1420</v>
      </c>
      <c r="C1422" s="4">
        <v>1.7720882338434999E-2</v>
      </c>
      <c r="D1422" s="4">
        <v>7.7147784391956896E-3</v>
      </c>
      <c r="E1422" s="5">
        <v>4.3960083696748002E-3</v>
      </c>
      <c r="F1422" s="5">
        <v>3.73134428730214E-2</v>
      </c>
    </row>
    <row r="1423" spans="1:6" x14ac:dyDescent="0.25">
      <c r="A1423" s="2" t="s">
        <v>1426</v>
      </c>
      <c r="B1423" s="3">
        <f t="shared" si="22"/>
        <v>1421</v>
      </c>
      <c r="C1423" s="4">
        <v>-7.2923880606083402E-2</v>
      </c>
      <c r="D1423" s="4">
        <v>1.2938637131384901E-2</v>
      </c>
      <c r="E1423" s="5">
        <v>4.4026515897014297E-3</v>
      </c>
      <c r="F1423" s="5">
        <v>3.7343532449452099E-2</v>
      </c>
    </row>
    <row r="1424" spans="1:6" x14ac:dyDescent="0.25">
      <c r="A1424" s="2" t="s">
        <v>1427</v>
      </c>
      <c r="B1424" s="3">
        <f t="shared" si="22"/>
        <v>1422</v>
      </c>
      <c r="C1424" s="4">
        <v>1.51167983552129E-2</v>
      </c>
      <c r="D1424" s="4">
        <v>2.73446787990978E-3</v>
      </c>
      <c r="E1424" s="5">
        <v>4.4058698642843704E-3</v>
      </c>
      <c r="F1424" s="5">
        <v>3.7344549559929399E-2</v>
      </c>
    </row>
    <row r="1425" spans="1:6" x14ac:dyDescent="0.25">
      <c r="A1425" s="2" t="s">
        <v>1428</v>
      </c>
      <c r="B1425" s="3">
        <f t="shared" si="22"/>
        <v>1423</v>
      </c>
      <c r="C1425" s="4">
        <v>-2.00981875830097E-2</v>
      </c>
      <c r="D1425" s="4">
        <v>1.6026484125094701E-3</v>
      </c>
      <c r="E1425" s="5">
        <v>4.4229936730816304E-3</v>
      </c>
      <c r="F1425" s="5">
        <v>3.7460037727331801E-2</v>
      </c>
    </row>
    <row r="1426" spans="1:6" x14ac:dyDescent="0.25">
      <c r="A1426" s="2" t="s">
        <v>1429</v>
      </c>
      <c r="B1426" s="3">
        <f t="shared" si="22"/>
        <v>1424</v>
      </c>
      <c r="C1426" s="4">
        <v>4.95846964419102E-2</v>
      </c>
      <c r="D1426" s="4">
        <v>4.3943640437793799E-3</v>
      </c>
      <c r="E1426" s="5">
        <v>4.4257109204115502E-3</v>
      </c>
      <c r="F1426" s="5">
        <v>3.7460037727331801E-2</v>
      </c>
    </row>
    <row r="1427" spans="1:6" x14ac:dyDescent="0.25">
      <c r="A1427" s="2" t="s">
        <v>1430</v>
      </c>
      <c r="B1427" s="3">
        <f t="shared" si="22"/>
        <v>1425</v>
      </c>
      <c r="C1427" s="4">
        <v>5.49072446482212E-2</v>
      </c>
      <c r="D1427" s="4">
        <v>3.8173983863581699E-3</v>
      </c>
      <c r="E1427" s="5">
        <v>4.4325529468600697E-3</v>
      </c>
      <c r="F1427" s="5">
        <v>3.7491621521757501E-2</v>
      </c>
    </row>
    <row r="1428" spans="1:6" x14ac:dyDescent="0.25">
      <c r="A1428" s="2" t="s">
        <v>1431</v>
      </c>
      <c r="B1428" s="3">
        <f t="shared" si="22"/>
        <v>1426</v>
      </c>
      <c r="C1428" s="4">
        <v>-9.7801703332848697E-2</v>
      </c>
      <c r="D1428" s="4">
        <v>9.3625986646010597E-4</v>
      </c>
      <c r="E1428" s="5">
        <v>4.4428192705399097E-3</v>
      </c>
      <c r="F1428" s="5">
        <v>3.7551933523539298E-2</v>
      </c>
    </row>
    <row r="1429" spans="1:6" x14ac:dyDescent="0.25">
      <c r="A1429" s="2" t="s">
        <v>1432</v>
      </c>
      <c r="B1429" s="3">
        <f t="shared" si="22"/>
        <v>1427</v>
      </c>
      <c r="C1429" s="4">
        <v>8.4891715209574697E-2</v>
      </c>
      <c r="D1429" s="4">
        <v>6.7243940595724996E-4</v>
      </c>
      <c r="E1429" s="5">
        <v>4.4466762104258296E-3</v>
      </c>
      <c r="F1429" s="5">
        <v>3.7551933523539298E-2</v>
      </c>
    </row>
    <row r="1430" spans="1:6" x14ac:dyDescent="0.25">
      <c r="A1430" s="2" t="s">
        <v>1433</v>
      </c>
      <c r="B1430" s="3">
        <f t="shared" si="22"/>
        <v>1428</v>
      </c>
      <c r="C1430" s="4">
        <v>-2.10181737658321E-2</v>
      </c>
      <c r="D1430" s="4">
        <v>1.5142664668517799E-3</v>
      </c>
      <c r="E1430" s="5">
        <v>4.4490302058918197E-3</v>
      </c>
      <c r="F1430" s="5">
        <v>3.7551933523539298E-2</v>
      </c>
    </row>
    <row r="1431" spans="1:6" x14ac:dyDescent="0.25">
      <c r="A1431" s="2" t="s">
        <v>1434</v>
      </c>
      <c r="B1431" s="3">
        <f t="shared" si="22"/>
        <v>1429</v>
      </c>
      <c r="C1431" s="4">
        <v>-5.8432822125153702E-2</v>
      </c>
      <c r="D1431" s="4">
        <v>2.3043151559494E-3</v>
      </c>
      <c r="E1431" s="5">
        <v>4.4582088820849198E-3</v>
      </c>
      <c r="F1431" s="5">
        <v>3.75695000271518E-2</v>
      </c>
    </row>
    <row r="1432" spans="1:6" x14ac:dyDescent="0.25">
      <c r="A1432" s="2" t="s">
        <v>1435</v>
      </c>
      <c r="B1432" s="3">
        <f t="shared" si="22"/>
        <v>1430</v>
      </c>
      <c r="C1432" s="4">
        <v>4.6714111957414498E-2</v>
      </c>
      <c r="D1432" s="4">
        <v>1.1410287584181901E-2</v>
      </c>
      <c r="E1432" s="5">
        <v>4.4607835062607801E-3</v>
      </c>
      <c r="F1432" s="5">
        <v>3.75695000271518E-2</v>
      </c>
    </row>
    <row r="1433" spans="1:6" x14ac:dyDescent="0.25">
      <c r="A1433" s="2" t="s">
        <v>1436</v>
      </c>
      <c r="B1433" s="3">
        <f t="shared" si="22"/>
        <v>1431</v>
      </c>
      <c r="C1433" s="4">
        <v>-1.8577545389566401E-2</v>
      </c>
      <c r="D1433" s="4">
        <v>9.0940468303268105E-3</v>
      </c>
      <c r="E1433" s="5">
        <v>4.4626727235757002E-3</v>
      </c>
      <c r="F1433" s="5">
        <v>3.75695000271518E-2</v>
      </c>
    </row>
    <row r="1434" spans="1:6" x14ac:dyDescent="0.25">
      <c r="A1434" s="2" t="s">
        <v>1437</v>
      </c>
      <c r="B1434" s="3">
        <f t="shared" si="22"/>
        <v>1432</v>
      </c>
      <c r="C1434" s="4">
        <v>6.18712652130185E-2</v>
      </c>
      <c r="D1434" s="4">
        <v>3.4609754898133898E-4</v>
      </c>
      <c r="E1434" s="5">
        <v>4.4670155294455104E-3</v>
      </c>
      <c r="F1434" s="5">
        <v>3.75695000271518E-2</v>
      </c>
    </row>
    <row r="1435" spans="1:6" x14ac:dyDescent="0.25">
      <c r="A1435" s="2" t="s">
        <v>1438</v>
      </c>
      <c r="B1435" s="3">
        <f t="shared" si="22"/>
        <v>1433</v>
      </c>
      <c r="C1435" s="4">
        <v>6.2840683094407102E-2</v>
      </c>
      <c r="D1435" s="4">
        <v>1.2260588496224301E-3</v>
      </c>
      <c r="E1435" s="5">
        <v>4.4724511198507297E-3</v>
      </c>
      <c r="F1435" s="5">
        <v>3.75695000271518E-2</v>
      </c>
    </row>
    <row r="1436" spans="1:6" x14ac:dyDescent="0.25">
      <c r="A1436" s="2" t="s">
        <v>1439</v>
      </c>
      <c r="B1436" s="3">
        <f t="shared" si="22"/>
        <v>1434</v>
      </c>
      <c r="C1436" s="4">
        <v>4.6801282170135697E-2</v>
      </c>
      <c r="D1436" s="4">
        <v>6.07787672778451E-3</v>
      </c>
      <c r="E1436" s="5">
        <v>4.4728630828889697E-3</v>
      </c>
      <c r="F1436" s="5">
        <v>3.75695000271518E-2</v>
      </c>
    </row>
    <row r="1437" spans="1:6" x14ac:dyDescent="0.25">
      <c r="A1437" s="2" t="s">
        <v>1440</v>
      </c>
      <c r="B1437" s="3">
        <f t="shared" si="22"/>
        <v>1435</v>
      </c>
      <c r="C1437" s="4">
        <v>6.8082793096809896E-2</v>
      </c>
      <c r="D1437" s="4">
        <v>2.2101913010476502E-3</v>
      </c>
      <c r="E1437" s="5">
        <v>4.4729306014239497E-3</v>
      </c>
      <c r="F1437" s="5">
        <v>3.75695000271518E-2</v>
      </c>
    </row>
    <row r="1438" spans="1:6" x14ac:dyDescent="0.25">
      <c r="A1438" s="2" t="s">
        <v>1441</v>
      </c>
      <c r="B1438" s="3">
        <f t="shared" si="22"/>
        <v>1436</v>
      </c>
      <c r="C1438" s="4">
        <v>5.8699822495399803E-2</v>
      </c>
      <c r="D1438" s="4">
        <v>3.1128339299731398E-4</v>
      </c>
      <c r="E1438" s="5">
        <v>4.4794925751006102E-3</v>
      </c>
      <c r="F1438" s="5">
        <v>3.7598415047136201E-2</v>
      </c>
    </row>
    <row r="1439" spans="1:6" x14ac:dyDescent="0.25">
      <c r="A1439" s="2" t="s">
        <v>1442</v>
      </c>
      <c r="B1439" s="3">
        <f t="shared" si="22"/>
        <v>1437</v>
      </c>
      <c r="C1439" s="4">
        <v>7.1604737638091998E-2</v>
      </c>
      <c r="D1439" s="4">
        <v>9.4700072254580295E-4</v>
      </c>
      <c r="E1439" s="5">
        <v>4.4852201425829002E-3</v>
      </c>
      <c r="F1439" s="5">
        <v>3.76096172624754E-2</v>
      </c>
    </row>
    <row r="1440" spans="1:6" x14ac:dyDescent="0.25">
      <c r="A1440" s="2" t="s">
        <v>1443</v>
      </c>
      <c r="B1440" s="3">
        <f t="shared" si="22"/>
        <v>1438</v>
      </c>
      <c r="C1440" s="4">
        <v>4.1541672874120202E-2</v>
      </c>
      <c r="D1440" s="4">
        <v>1.15300409827142E-2</v>
      </c>
      <c r="E1440" s="5">
        <v>4.4870679186459501E-3</v>
      </c>
      <c r="F1440" s="5">
        <v>3.76096172624754E-2</v>
      </c>
    </row>
    <row r="1441" spans="1:6" x14ac:dyDescent="0.25">
      <c r="A1441" s="2" t="s">
        <v>1444</v>
      </c>
      <c r="B1441" s="3">
        <f t="shared" si="22"/>
        <v>1439</v>
      </c>
      <c r="C1441" s="4">
        <v>0.16692919134515599</v>
      </c>
      <c r="D1441" s="4">
        <v>1.33651032047272E-2</v>
      </c>
      <c r="E1441" s="5">
        <v>4.4967774828445998E-3</v>
      </c>
      <c r="F1441" s="5">
        <v>3.7650336298392602E-2</v>
      </c>
    </row>
    <row r="1442" spans="1:6" x14ac:dyDescent="0.25">
      <c r="A1442" s="2" t="s">
        <v>1445</v>
      </c>
      <c r="B1442" s="3">
        <f t="shared" si="22"/>
        <v>1440</v>
      </c>
      <c r="C1442" s="4">
        <v>5.3471222156224402E-3</v>
      </c>
      <c r="D1442" s="4">
        <v>1.7128072616702599E-3</v>
      </c>
      <c r="E1442" s="5">
        <v>4.49817342318803E-3</v>
      </c>
      <c r="F1442" s="5">
        <v>3.7650336298392602E-2</v>
      </c>
    </row>
    <row r="1443" spans="1:6" x14ac:dyDescent="0.25">
      <c r="A1443" s="2" t="s">
        <v>1446</v>
      </c>
      <c r="B1443" s="3">
        <f t="shared" si="22"/>
        <v>1441</v>
      </c>
      <c r="C1443" s="4">
        <v>-5.5168437546600398E-2</v>
      </c>
      <c r="D1443" s="4">
        <v>2.7124902836470901E-4</v>
      </c>
      <c r="E1443" s="5">
        <v>4.51858720116949E-3</v>
      </c>
      <c r="F1443" s="5">
        <v>3.7794955958151202E-2</v>
      </c>
    </row>
    <row r="1444" spans="1:6" x14ac:dyDescent="0.25">
      <c r="A1444" s="2" t="s">
        <v>1447</v>
      </c>
      <c r="B1444" s="3">
        <f t="shared" si="22"/>
        <v>1442</v>
      </c>
      <c r="C1444" s="4">
        <v>-5.5304862002887797E-2</v>
      </c>
      <c r="D1444" s="4">
        <v>1.9419252686541501E-3</v>
      </c>
      <c r="E1444" s="5">
        <v>4.5272675900959198E-3</v>
      </c>
      <c r="F1444" s="5">
        <v>3.7841301153554899E-2</v>
      </c>
    </row>
    <row r="1445" spans="1:6" x14ac:dyDescent="0.25">
      <c r="A1445" s="2" t="s">
        <v>1448</v>
      </c>
      <c r="B1445" s="3">
        <f t="shared" si="22"/>
        <v>1443</v>
      </c>
      <c r="C1445" s="4">
        <v>-2.6347465073787601E-2</v>
      </c>
      <c r="D1445" s="4">
        <v>5.6383654619012302E-3</v>
      </c>
      <c r="E1445" s="5">
        <v>4.5347773244213104E-3</v>
      </c>
      <c r="F1445" s="5">
        <v>3.7877803944040299E-2</v>
      </c>
    </row>
    <row r="1446" spans="1:6" x14ac:dyDescent="0.25">
      <c r="A1446" s="2" t="s">
        <v>1449</v>
      </c>
      <c r="B1446" s="3">
        <f t="shared" si="22"/>
        <v>1444</v>
      </c>
      <c r="C1446" s="4">
        <v>-1.3095113415517501E-2</v>
      </c>
      <c r="D1446" s="4">
        <v>3.6913126671316398E-3</v>
      </c>
      <c r="E1446" s="5">
        <v>4.5506527797212204E-3</v>
      </c>
      <c r="F1446" s="5">
        <v>3.7978434280133901E-2</v>
      </c>
    </row>
    <row r="1447" spans="1:6" x14ac:dyDescent="0.25">
      <c r="A1447" s="2" t="s">
        <v>1450</v>
      </c>
      <c r="B1447" s="3">
        <f t="shared" si="22"/>
        <v>1445</v>
      </c>
      <c r="C1447" s="4">
        <v>7.9146916417911398E-2</v>
      </c>
      <c r="D1447" s="4">
        <v>6.5908253593174402E-3</v>
      </c>
      <c r="E1447" s="5">
        <v>4.5558239506937603E-3</v>
      </c>
      <c r="F1447" s="5">
        <v>3.7978434280133901E-2</v>
      </c>
    </row>
    <row r="1448" spans="1:6" x14ac:dyDescent="0.25">
      <c r="A1448" s="2" t="s">
        <v>1451</v>
      </c>
      <c r="B1448" s="3">
        <f t="shared" si="22"/>
        <v>1446</v>
      </c>
      <c r="C1448" s="4">
        <v>-8.5446301833891902E-3</v>
      </c>
      <c r="D1448" s="4">
        <v>1.31917023359065E-2</v>
      </c>
      <c r="E1448" s="5">
        <v>4.5562777706026304E-3</v>
      </c>
      <c r="F1448" s="5">
        <v>3.7978434280133901E-2</v>
      </c>
    </row>
    <row r="1449" spans="1:6" x14ac:dyDescent="0.25">
      <c r="A1449" s="2" t="s">
        <v>1452</v>
      </c>
      <c r="B1449" s="3">
        <f t="shared" si="22"/>
        <v>1447</v>
      </c>
      <c r="C1449" s="4">
        <v>2.8196084418844199E-2</v>
      </c>
      <c r="D1449" s="4">
        <v>3.5485389815564498E-3</v>
      </c>
      <c r="E1449" s="5">
        <v>4.5669555501162097E-3</v>
      </c>
      <c r="F1449" s="5">
        <v>3.80411300936771E-2</v>
      </c>
    </row>
    <row r="1450" spans="1:6" x14ac:dyDescent="0.25">
      <c r="A1450" s="2" t="s">
        <v>1453</v>
      </c>
      <c r="B1450" s="3">
        <f t="shared" si="22"/>
        <v>1448</v>
      </c>
      <c r="C1450" s="4">
        <v>2.3308645988186799E-2</v>
      </c>
      <c r="D1450" s="4">
        <v>2.0001217620313899E-3</v>
      </c>
      <c r="E1450" s="5">
        <v>4.5778295537259898E-3</v>
      </c>
      <c r="F1450" s="5">
        <v>3.8105372659571403E-2</v>
      </c>
    </row>
    <row r="1451" spans="1:6" x14ac:dyDescent="0.25">
      <c r="A1451" s="2" t="s">
        <v>1454</v>
      </c>
      <c r="B1451" s="3">
        <f t="shared" si="22"/>
        <v>1449</v>
      </c>
      <c r="C1451" s="4">
        <v>4.8914963411057298E-2</v>
      </c>
      <c r="D1451" s="4">
        <v>1.00624876175615E-2</v>
      </c>
      <c r="E1451" s="5">
        <v>4.5846001089672201E-3</v>
      </c>
      <c r="F1451" s="5">
        <v>3.8135393452989601E-2</v>
      </c>
    </row>
    <row r="1452" spans="1:6" x14ac:dyDescent="0.25">
      <c r="A1452" s="2" t="s">
        <v>1455</v>
      </c>
      <c r="B1452" s="3">
        <f t="shared" si="22"/>
        <v>1450</v>
      </c>
      <c r="C1452" s="4">
        <v>1.88608392786291E-2</v>
      </c>
      <c r="D1452" s="4">
        <v>4.6481056765778203E-3</v>
      </c>
      <c r="E1452" s="5">
        <v>4.5891358130634198E-3</v>
      </c>
      <c r="F1452" s="5">
        <v>3.8146795830933403E-2</v>
      </c>
    </row>
    <row r="1453" spans="1:6" x14ac:dyDescent="0.25">
      <c r="A1453" s="2" t="s">
        <v>1456</v>
      </c>
      <c r="B1453" s="3">
        <f t="shared" si="22"/>
        <v>1451</v>
      </c>
      <c r="C1453" s="4">
        <v>-4.71383568193601E-2</v>
      </c>
      <c r="D1453" s="4">
        <v>4.1482321978417499E-3</v>
      </c>
      <c r="E1453" s="5">
        <v>4.6046654000780904E-3</v>
      </c>
      <c r="F1453" s="5">
        <v>3.8244465384059102E-2</v>
      </c>
    </row>
    <row r="1454" spans="1:6" x14ac:dyDescent="0.25">
      <c r="A1454" s="2" t="s">
        <v>1457</v>
      </c>
      <c r="B1454" s="3">
        <f t="shared" si="22"/>
        <v>1452</v>
      </c>
      <c r="C1454" s="4">
        <v>0.10846165637136899</v>
      </c>
      <c r="D1454" s="4">
        <v>1.1400308591756299E-3</v>
      </c>
      <c r="E1454" s="5">
        <v>4.6072317047750602E-3</v>
      </c>
      <c r="F1454" s="5">
        <v>3.8244465384059102E-2</v>
      </c>
    </row>
    <row r="1455" spans="1:6" x14ac:dyDescent="0.25">
      <c r="A1455" s="2" t="s">
        <v>1458</v>
      </c>
      <c r="B1455" s="3">
        <f t="shared" si="22"/>
        <v>1453</v>
      </c>
      <c r="C1455" s="4">
        <v>-6.1338846673559502E-2</v>
      </c>
      <c r="D1455" s="4">
        <v>1.6810096947906901E-3</v>
      </c>
      <c r="E1455" s="5">
        <v>4.6195899323622199E-3</v>
      </c>
      <c r="F1455" s="5">
        <v>3.8320658950283498E-2</v>
      </c>
    </row>
    <row r="1456" spans="1:6" x14ac:dyDescent="0.25">
      <c r="A1456" s="2" t="s">
        <v>1459</v>
      </c>
      <c r="B1456" s="3">
        <f t="shared" si="22"/>
        <v>1454</v>
      </c>
      <c r="C1456" s="4">
        <v>-4.0351973167962601E-3</v>
      </c>
      <c r="D1456" s="4">
        <v>4.2201430505113104E-3</v>
      </c>
      <c r="E1456" s="5">
        <v>4.63386712380653E-3</v>
      </c>
      <c r="F1456" s="5">
        <v>3.8392603393857999E-2</v>
      </c>
    </row>
    <row r="1457" spans="1:6" x14ac:dyDescent="0.25">
      <c r="A1457" s="2" t="s">
        <v>1460</v>
      </c>
      <c r="B1457" s="3">
        <f t="shared" si="22"/>
        <v>1455</v>
      </c>
      <c r="C1457" s="4">
        <v>1.9263358918653099E-2</v>
      </c>
      <c r="D1457" s="4">
        <v>2.9504474418051E-3</v>
      </c>
      <c r="E1457" s="5">
        <v>4.6346335300807597E-3</v>
      </c>
      <c r="F1457" s="5">
        <v>3.8392603393857999E-2</v>
      </c>
    </row>
    <row r="1458" spans="1:6" x14ac:dyDescent="0.25">
      <c r="A1458" s="2" t="s">
        <v>1461</v>
      </c>
      <c r="B1458" s="3">
        <f t="shared" si="22"/>
        <v>1456</v>
      </c>
      <c r="C1458" s="4">
        <v>-1.7487732818625101E-2</v>
      </c>
      <c r="D1458" s="4">
        <v>1.9190526238822699E-3</v>
      </c>
      <c r="E1458" s="5">
        <v>4.6431375840003701E-3</v>
      </c>
      <c r="F1458" s="5">
        <v>3.84366327609591E-2</v>
      </c>
    </row>
    <row r="1459" spans="1:6" x14ac:dyDescent="0.25">
      <c r="A1459" s="2" t="s">
        <v>1462</v>
      </c>
      <c r="B1459" s="3">
        <f t="shared" si="22"/>
        <v>1457</v>
      </c>
      <c r="C1459" s="4">
        <v>-5.4492618389270699E-2</v>
      </c>
      <c r="D1459" s="4">
        <v>7.3078223424661096E-3</v>
      </c>
      <c r="E1459" s="5">
        <v>4.6558219913787101E-3</v>
      </c>
      <c r="F1459" s="5">
        <v>3.8515183570410103E-2</v>
      </c>
    </row>
    <row r="1460" spans="1:6" x14ac:dyDescent="0.25">
      <c r="A1460" s="2" t="s">
        <v>1463</v>
      </c>
      <c r="B1460" s="3">
        <f t="shared" si="22"/>
        <v>1458</v>
      </c>
      <c r="C1460" s="4">
        <v>-4.0522967289971297E-2</v>
      </c>
      <c r="D1460" s="4">
        <v>4.5432468341446404E-3</v>
      </c>
      <c r="E1460" s="5">
        <v>4.66518390859527E-3</v>
      </c>
      <c r="F1460" s="5">
        <v>3.8539878938430597E-2</v>
      </c>
    </row>
    <row r="1461" spans="1:6" x14ac:dyDescent="0.25">
      <c r="A1461" s="2" t="s">
        <v>1464</v>
      </c>
      <c r="B1461" s="3">
        <f t="shared" si="22"/>
        <v>1459</v>
      </c>
      <c r="C1461" s="4">
        <v>-3.5243380530149502E-3</v>
      </c>
      <c r="D1461" s="4">
        <v>3.5792950003877798E-3</v>
      </c>
      <c r="E1461" s="5">
        <v>4.6681482908759201E-3</v>
      </c>
      <c r="F1461" s="5">
        <v>3.8539878938430597E-2</v>
      </c>
    </row>
    <row r="1462" spans="1:6" x14ac:dyDescent="0.25">
      <c r="A1462" s="2" t="s">
        <v>1465</v>
      </c>
      <c r="B1462" s="3">
        <f t="shared" si="22"/>
        <v>1460</v>
      </c>
      <c r="C1462" s="4">
        <v>-4.1194370205819002E-2</v>
      </c>
      <c r="D1462" s="4">
        <v>2.40621645635565E-4</v>
      </c>
      <c r="E1462" s="5">
        <v>4.67148369763715E-3</v>
      </c>
      <c r="F1462" s="5">
        <v>3.8539878938430597E-2</v>
      </c>
    </row>
    <row r="1463" spans="1:6" x14ac:dyDescent="0.25">
      <c r="A1463" s="2" t="s">
        <v>1466</v>
      </c>
      <c r="B1463" s="3">
        <f t="shared" si="22"/>
        <v>1461</v>
      </c>
      <c r="C1463" s="4">
        <v>3.6461935365252801E-2</v>
      </c>
      <c r="D1463" s="4">
        <v>5.2750427059638496E-4</v>
      </c>
      <c r="E1463" s="5">
        <v>4.67159737235934E-3</v>
      </c>
      <c r="F1463" s="5">
        <v>3.8539878938430597E-2</v>
      </c>
    </row>
    <row r="1464" spans="1:6" x14ac:dyDescent="0.25">
      <c r="A1464" s="2" t="s">
        <v>1467</v>
      </c>
      <c r="B1464" s="3">
        <f t="shared" si="22"/>
        <v>1462</v>
      </c>
      <c r="C1464" s="4">
        <v>3.7562110321712701E-2</v>
      </c>
      <c r="D1464" s="4">
        <v>9.7397051433488896E-3</v>
      </c>
      <c r="E1464" s="5">
        <v>4.6788302790456999E-3</v>
      </c>
      <c r="F1464" s="5">
        <v>3.85731473005047E-2</v>
      </c>
    </row>
    <row r="1465" spans="1:6" x14ac:dyDescent="0.25">
      <c r="A1465" s="2" t="s">
        <v>1468</v>
      </c>
      <c r="B1465" s="3">
        <f t="shared" si="22"/>
        <v>1463</v>
      </c>
      <c r="C1465" s="4">
        <v>-2.4379440406125E-2</v>
      </c>
      <c r="D1465" s="4">
        <v>1.07723256581553E-2</v>
      </c>
      <c r="E1465" s="5">
        <v>4.6843338540806202E-3</v>
      </c>
      <c r="F1465" s="5">
        <v>3.8592122996058603E-2</v>
      </c>
    </row>
    <row r="1466" spans="1:6" x14ac:dyDescent="0.25">
      <c r="A1466" s="2" t="s">
        <v>1469</v>
      </c>
      <c r="B1466" s="3">
        <f t="shared" si="22"/>
        <v>1464</v>
      </c>
      <c r="C1466" s="4">
        <v>1.5024335436419199E-2</v>
      </c>
      <c r="D1466" s="4">
        <v>5.7423811322412496E-3</v>
      </c>
      <c r="E1466" s="5">
        <v>4.6958637858269797E-3</v>
      </c>
      <c r="F1466" s="5">
        <v>3.8660687302303702E-2</v>
      </c>
    </row>
    <row r="1467" spans="1:6" x14ac:dyDescent="0.25">
      <c r="A1467" s="2" t="s">
        <v>1470</v>
      </c>
      <c r="B1467" s="3">
        <f t="shared" si="22"/>
        <v>1465</v>
      </c>
      <c r="C1467" s="4">
        <v>2.2883887224644101E-2</v>
      </c>
      <c r="D1467" s="4">
        <v>4.8008436648881202E-3</v>
      </c>
      <c r="E1467" s="5">
        <v>4.6993170192163296E-3</v>
      </c>
      <c r="F1467" s="5">
        <v>3.86627085546856E-2</v>
      </c>
    </row>
    <row r="1468" spans="1:6" x14ac:dyDescent="0.25">
      <c r="A1468" s="2" t="s">
        <v>1471</v>
      </c>
      <c r="B1468" s="3">
        <f t="shared" si="22"/>
        <v>1466</v>
      </c>
      <c r="C1468" s="4">
        <v>-2.1064950146176101E-2</v>
      </c>
      <c r="D1468" s="4">
        <v>4.17368082851347E-5</v>
      </c>
      <c r="E1468" s="5">
        <v>4.7075162498126898E-3</v>
      </c>
      <c r="F1468" s="5">
        <v>3.8703747175301798E-2</v>
      </c>
    </row>
    <row r="1469" spans="1:6" x14ac:dyDescent="0.25">
      <c r="A1469" s="2" t="s">
        <v>1472</v>
      </c>
      <c r="B1469" s="3">
        <f t="shared" si="22"/>
        <v>1467</v>
      </c>
      <c r="C1469" s="4">
        <v>4.5921256443963297E-2</v>
      </c>
      <c r="D1469" s="4">
        <v>2.1906153446769899E-4</v>
      </c>
      <c r="E1469" s="5">
        <v>4.71400431267877E-3</v>
      </c>
      <c r="F1469" s="5">
        <v>3.8730670743501797E-2</v>
      </c>
    </row>
    <row r="1470" spans="1:6" x14ac:dyDescent="0.25">
      <c r="A1470" s="2" t="s">
        <v>1473</v>
      </c>
      <c r="B1470" s="3">
        <f t="shared" si="22"/>
        <v>1468</v>
      </c>
      <c r="C1470" s="4">
        <v>9.7286653675991E-2</v>
      </c>
      <c r="D1470" s="4">
        <v>6.79182806433456E-3</v>
      </c>
      <c r="E1470" s="5">
        <v>4.7245113759504199E-3</v>
      </c>
      <c r="F1470" s="5">
        <v>3.8790555595593003E-2</v>
      </c>
    </row>
    <row r="1471" spans="1:6" x14ac:dyDescent="0.25">
      <c r="A1471" s="2" t="s">
        <v>1474</v>
      </c>
      <c r="B1471" s="3">
        <f t="shared" si="22"/>
        <v>1469</v>
      </c>
      <c r="C1471" s="4">
        <v>-5.7559983702853097E-2</v>
      </c>
      <c r="D1471" s="4">
        <v>1.2970281017757701E-3</v>
      </c>
      <c r="E1471" s="5">
        <v>4.7922890096392399E-3</v>
      </c>
      <c r="F1471" s="5">
        <v>3.93202582935206E-2</v>
      </c>
    </row>
    <row r="1472" spans="1:6" x14ac:dyDescent="0.25">
      <c r="A1472" s="2" t="s">
        <v>1475</v>
      </c>
      <c r="B1472" s="3">
        <f t="shared" si="22"/>
        <v>1470</v>
      </c>
      <c r="C1472" s="4">
        <v>-4.1852527736195903E-2</v>
      </c>
      <c r="D1472" s="4">
        <v>1.5444494967373401E-3</v>
      </c>
      <c r="E1472" s="5">
        <v>4.8051542517297801E-3</v>
      </c>
      <c r="F1472" s="5">
        <v>3.93958215266186E-2</v>
      </c>
    </row>
    <row r="1473" spans="1:6" x14ac:dyDescent="0.25">
      <c r="A1473" s="2" t="s">
        <v>1476</v>
      </c>
      <c r="B1473" s="3">
        <f t="shared" si="22"/>
        <v>1471</v>
      </c>
      <c r="C1473" s="4">
        <v>-4.7911209566685597E-2</v>
      </c>
      <c r="D1473" s="4">
        <v>6.8604340908064501E-4</v>
      </c>
      <c r="E1473" s="5">
        <v>4.80803563143251E-3</v>
      </c>
      <c r="F1473" s="5">
        <v>3.93958215266186E-2</v>
      </c>
    </row>
    <row r="1474" spans="1:6" x14ac:dyDescent="0.25">
      <c r="A1474" s="2" t="s">
        <v>1477</v>
      </c>
      <c r="B1474" s="3">
        <f t="shared" si="22"/>
        <v>1472</v>
      </c>
      <c r="C1474" s="4">
        <v>-5.2401677226135999E-2</v>
      </c>
      <c r="D1474" s="4">
        <v>8.4537259120586496E-3</v>
      </c>
      <c r="E1474" s="5">
        <v>4.8346382843687001E-3</v>
      </c>
      <c r="F1474" s="5">
        <v>3.9586885354277103E-2</v>
      </c>
    </row>
    <row r="1475" spans="1:6" x14ac:dyDescent="0.25">
      <c r="A1475" s="2" t="s">
        <v>1478</v>
      </c>
      <c r="B1475" s="3">
        <f t="shared" ref="B1475:B1538" si="23">_xlfn.RANK.EQ(E1475,E:E,1)</f>
        <v>1473</v>
      </c>
      <c r="C1475" s="4">
        <v>-5.2457176774627003E-2</v>
      </c>
      <c r="D1475" s="4">
        <v>2.5257706214757699E-4</v>
      </c>
      <c r="E1475" s="5">
        <v>4.85795218812979E-3</v>
      </c>
      <c r="F1475" s="5">
        <v>3.9750779174153698E-2</v>
      </c>
    </row>
    <row r="1476" spans="1:6" x14ac:dyDescent="0.25">
      <c r="A1476" s="2" t="s">
        <v>1479</v>
      </c>
      <c r="B1476" s="3">
        <f t="shared" si="23"/>
        <v>1474</v>
      </c>
      <c r="C1476" s="4">
        <v>1.0719205295689101E-3</v>
      </c>
      <c r="D1476" s="4">
        <v>2.3206364099072601E-3</v>
      </c>
      <c r="E1476" s="5">
        <v>4.8669398735004003E-3</v>
      </c>
      <c r="F1476" s="5">
        <v>3.9797304135210501E-2</v>
      </c>
    </row>
    <row r="1477" spans="1:6" x14ac:dyDescent="0.25">
      <c r="A1477" s="2" t="s">
        <v>1480</v>
      </c>
      <c r="B1477" s="3">
        <f t="shared" si="23"/>
        <v>1475</v>
      </c>
      <c r="C1477" s="4">
        <v>-1.6813908912929301E-2</v>
      </c>
      <c r="D1477" s="4">
        <v>1.44925340065722E-3</v>
      </c>
      <c r="E1477" s="5">
        <v>4.87563749518094E-3</v>
      </c>
      <c r="F1477" s="5">
        <v>3.9841395748756503E-2</v>
      </c>
    </row>
    <row r="1478" spans="1:6" x14ac:dyDescent="0.25">
      <c r="A1478" s="2" t="s">
        <v>1481</v>
      </c>
      <c r="B1478" s="3">
        <f t="shared" si="23"/>
        <v>1476</v>
      </c>
      <c r="C1478" s="4">
        <v>-3.0582039903094001E-2</v>
      </c>
      <c r="D1478" s="4">
        <v>5.09476859173428E-3</v>
      </c>
      <c r="E1478" s="5">
        <v>4.8829573130541003E-3</v>
      </c>
      <c r="F1478" s="5">
        <v>3.9874176486613198E-2</v>
      </c>
    </row>
    <row r="1479" spans="1:6" x14ac:dyDescent="0.25">
      <c r="A1479" s="2" t="s">
        <v>1482</v>
      </c>
      <c r="B1479" s="3">
        <f t="shared" si="23"/>
        <v>1477</v>
      </c>
      <c r="C1479" s="4">
        <v>3.4573471620086102E-2</v>
      </c>
      <c r="D1479" s="4">
        <v>4.6175460821451103E-3</v>
      </c>
      <c r="E1479" s="5">
        <v>4.8872932893256902E-3</v>
      </c>
      <c r="F1479" s="5">
        <v>3.9882563314991598E-2</v>
      </c>
    </row>
    <row r="1480" spans="1:6" x14ac:dyDescent="0.25">
      <c r="A1480" s="2" t="s">
        <v>1483</v>
      </c>
      <c r="B1480" s="3">
        <f t="shared" si="23"/>
        <v>1478</v>
      </c>
      <c r="C1480" s="4">
        <v>7.0406495566465901E-2</v>
      </c>
      <c r="D1480" s="4">
        <v>2.0817896240065501E-3</v>
      </c>
      <c r="E1480" s="5">
        <v>4.9045040693279597E-3</v>
      </c>
      <c r="F1480" s="5">
        <v>3.9973750378376201E-2</v>
      </c>
    </row>
    <row r="1481" spans="1:6" x14ac:dyDescent="0.25">
      <c r="A1481" s="2" t="s">
        <v>1484</v>
      </c>
      <c r="B1481" s="3">
        <f t="shared" si="23"/>
        <v>1479</v>
      </c>
      <c r="C1481" s="4">
        <v>-5.0553210280168299E-2</v>
      </c>
      <c r="D1481" s="4">
        <v>1.9263877286877101E-3</v>
      </c>
      <c r="E1481" s="5">
        <v>4.9083769223387001E-3</v>
      </c>
      <c r="F1481" s="5">
        <v>3.9973750378376201E-2</v>
      </c>
    </row>
    <row r="1482" spans="1:6" x14ac:dyDescent="0.25">
      <c r="A1482" s="2" t="s">
        <v>1485</v>
      </c>
      <c r="B1482" s="3">
        <f t="shared" si="23"/>
        <v>1480</v>
      </c>
      <c r="C1482" s="4">
        <v>8.2893032550025794E-2</v>
      </c>
      <c r="D1482" s="4">
        <v>6.8195246115993402E-4</v>
      </c>
      <c r="E1482" s="5">
        <v>4.9084170380815396E-3</v>
      </c>
      <c r="F1482" s="5">
        <v>3.9973750378376201E-2</v>
      </c>
    </row>
    <row r="1483" spans="1:6" x14ac:dyDescent="0.25">
      <c r="A1483" s="2" t="s">
        <v>1486</v>
      </c>
      <c r="B1483" s="3">
        <f t="shared" si="23"/>
        <v>1481</v>
      </c>
      <c r="C1483" s="4">
        <v>3.9622833013441897E-3</v>
      </c>
      <c r="D1483" s="4">
        <v>2.1810449794537798E-3</v>
      </c>
      <c r="E1483" s="5">
        <v>4.9145032103354901E-3</v>
      </c>
      <c r="F1483" s="5">
        <v>3.9990709509066497E-2</v>
      </c>
    </row>
    <row r="1484" spans="1:6" x14ac:dyDescent="0.25">
      <c r="A1484" s="2" t="s">
        <v>1487</v>
      </c>
      <c r="B1484" s="3">
        <f t="shared" si="23"/>
        <v>1482</v>
      </c>
      <c r="C1484" s="4">
        <v>-2.0281982328265901E-2</v>
      </c>
      <c r="D1484" s="4">
        <v>4.3399611144255704E-3</v>
      </c>
      <c r="E1484" s="5">
        <v>4.9177137301732498E-3</v>
      </c>
      <c r="F1484" s="5">
        <v>3.9990709509066497E-2</v>
      </c>
    </row>
    <row r="1485" spans="1:6" x14ac:dyDescent="0.25">
      <c r="A1485" s="2" t="s">
        <v>1488</v>
      </c>
      <c r="B1485" s="3">
        <f t="shared" si="23"/>
        <v>1483</v>
      </c>
      <c r="C1485" s="4">
        <v>3.9719223786336598E-2</v>
      </c>
      <c r="D1485" s="4">
        <v>1.24913227723428E-2</v>
      </c>
      <c r="E1485" s="5">
        <v>4.9204531819418999E-3</v>
      </c>
      <c r="F1485" s="5">
        <v>3.9990709509066497E-2</v>
      </c>
    </row>
    <row r="1486" spans="1:6" x14ac:dyDescent="0.25">
      <c r="A1486" s="2" t="s">
        <v>1489</v>
      </c>
      <c r="B1486" s="3">
        <f t="shared" si="23"/>
        <v>1484</v>
      </c>
      <c r="C1486" s="4">
        <v>1.67359758644317E-2</v>
      </c>
      <c r="D1486" s="4">
        <v>8.8573206888296792E-3</v>
      </c>
      <c r="E1486" s="5">
        <v>4.9252639618546602E-3</v>
      </c>
      <c r="F1486" s="5">
        <v>4.0002834590454402E-2</v>
      </c>
    </row>
    <row r="1487" spans="1:6" x14ac:dyDescent="0.25">
      <c r="A1487" s="2" t="s">
        <v>1490</v>
      </c>
      <c r="B1487" s="3">
        <f t="shared" si="23"/>
        <v>1485</v>
      </c>
      <c r="C1487" s="4">
        <v>8.6443883571431603E-4</v>
      </c>
      <c r="D1487" s="4">
        <v>2.8494986461609201E-3</v>
      </c>
      <c r="E1487" s="5">
        <v>4.9344550942882499E-3</v>
      </c>
      <c r="F1487" s="5">
        <v>4.00495926204699E-2</v>
      </c>
    </row>
    <row r="1488" spans="1:6" x14ac:dyDescent="0.25">
      <c r="A1488" s="2" t="s">
        <v>1491</v>
      </c>
      <c r="B1488" s="3">
        <f t="shared" si="23"/>
        <v>1486</v>
      </c>
      <c r="C1488" s="4">
        <v>7.7432013353006104E-2</v>
      </c>
      <c r="D1488" s="4">
        <v>5.8816215072461696E-4</v>
      </c>
      <c r="E1488" s="5">
        <v>4.9384526878970504E-3</v>
      </c>
      <c r="F1488" s="5">
        <v>4.00495926204699E-2</v>
      </c>
    </row>
    <row r="1489" spans="1:6" x14ac:dyDescent="0.25">
      <c r="A1489" s="2" t="s">
        <v>1492</v>
      </c>
      <c r="B1489" s="3">
        <f t="shared" si="23"/>
        <v>1487</v>
      </c>
      <c r="C1489" s="4">
        <v>0.14727102511999801</v>
      </c>
      <c r="D1489" s="4">
        <v>2.1573478728773702E-3</v>
      </c>
      <c r="E1489" s="5">
        <v>4.9409893160739004E-3</v>
      </c>
      <c r="F1489" s="5">
        <v>4.00495926204699E-2</v>
      </c>
    </row>
    <row r="1490" spans="1:6" x14ac:dyDescent="0.25">
      <c r="A1490" s="2" t="s">
        <v>1493</v>
      </c>
      <c r="B1490" s="3">
        <f t="shared" si="23"/>
        <v>1488</v>
      </c>
      <c r="C1490" s="4">
        <v>-3.8506622124766299E-2</v>
      </c>
      <c r="D1490" s="4">
        <v>1.0181702093125499E-2</v>
      </c>
      <c r="E1490" s="5">
        <v>4.9701932965522397E-3</v>
      </c>
      <c r="F1490" s="5">
        <v>4.0259233738806501E-2</v>
      </c>
    </row>
    <row r="1491" spans="1:6" x14ac:dyDescent="0.25">
      <c r="A1491" s="2" t="s">
        <v>1494</v>
      </c>
      <c r="B1491" s="3">
        <f t="shared" si="23"/>
        <v>1489</v>
      </c>
      <c r="C1491" s="4">
        <v>-1.69718418174887E-2</v>
      </c>
      <c r="D1491" s="4">
        <v>1.2996253787447901E-3</v>
      </c>
      <c r="E1491" s="5">
        <v>4.9766969807630802E-3</v>
      </c>
      <c r="F1491" s="5">
        <v>4.0270199947060999E-2</v>
      </c>
    </row>
    <row r="1492" spans="1:6" x14ac:dyDescent="0.25">
      <c r="A1492" s="2" t="s">
        <v>1495</v>
      </c>
      <c r="B1492" s="3">
        <f t="shared" si="23"/>
        <v>1490</v>
      </c>
      <c r="C1492" s="4">
        <v>3.5301437152122098E-2</v>
      </c>
      <c r="D1492" s="4">
        <v>6.3812482031104598E-3</v>
      </c>
      <c r="E1492" s="5">
        <v>4.9788703921835901E-3</v>
      </c>
      <c r="F1492" s="5">
        <v>4.0270199947060999E-2</v>
      </c>
    </row>
    <row r="1493" spans="1:6" x14ac:dyDescent="0.25">
      <c r="A1493" s="2" t="s">
        <v>1496</v>
      </c>
      <c r="B1493" s="3">
        <f t="shared" si="23"/>
        <v>1491</v>
      </c>
      <c r="C1493" s="4">
        <v>9.3407463926349604E-2</v>
      </c>
      <c r="D1493" s="4">
        <v>4.3803862103442299E-3</v>
      </c>
      <c r="E1493" s="5">
        <v>4.9826929310866604E-3</v>
      </c>
      <c r="F1493" s="5">
        <v>4.0270199947060999E-2</v>
      </c>
    </row>
    <row r="1494" spans="1:6" x14ac:dyDescent="0.25">
      <c r="A1494" s="2" t="s">
        <v>1497</v>
      </c>
      <c r="B1494" s="3">
        <f t="shared" si="23"/>
        <v>1492</v>
      </c>
      <c r="C1494" s="4">
        <v>9.2823289704766401E-2</v>
      </c>
      <c r="D1494" s="4">
        <v>8.2234905091787304E-3</v>
      </c>
      <c r="E1494" s="5">
        <v>4.9849115009553699E-3</v>
      </c>
      <c r="F1494" s="5">
        <v>4.0270199947060999E-2</v>
      </c>
    </row>
    <row r="1495" spans="1:6" x14ac:dyDescent="0.25">
      <c r="A1495" s="2" t="s">
        <v>1498</v>
      </c>
      <c r="B1495" s="3">
        <f t="shared" si="23"/>
        <v>1493</v>
      </c>
      <c r="C1495" s="4">
        <v>7.5130413400508397E-2</v>
      </c>
      <c r="D1495" s="4">
        <v>2.0366705321590399E-3</v>
      </c>
      <c r="E1495" s="5">
        <v>5.0031784037786204E-3</v>
      </c>
      <c r="F1495" s="5">
        <v>4.0390696115702403E-2</v>
      </c>
    </row>
    <row r="1496" spans="1:6" x14ac:dyDescent="0.25">
      <c r="A1496" s="2" t="s">
        <v>1499</v>
      </c>
      <c r="B1496" s="3">
        <f t="shared" si="23"/>
        <v>1494</v>
      </c>
      <c r="C1496" s="4">
        <v>1.9971416002552901E-2</v>
      </c>
      <c r="D1496" s="4">
        <v>5.6640368819867101E-3</v>
      </c>
      <c r="E1496" s="5">
        <v>5.01094282955816E-3</v>
      </c>
      <c r="F1496" s="5">
        <v>4.0426301154393898E-2</v>
      </c>
    </row>
    <row r="1497" spans="1:6" x14ac:dyDescent="0.25">
      <c r="A1497" s="2" t="s">
        <v>1500</v>
      </c>
      <c r="B1497" s="3">
        <f t="shared" si="23"/>
        <v>1495</v>
      </c>
      <c r="C1497" s="4">
        <v>5.01299843350759E-2</v>
      </c>
      <c r="D1497" s="4">
        <v>1.2041193881150899E-2</v>
      </c>
      <c r="E1497" s="5">
        <v>5.0171105317214897E-3</v>
      </c>
      <c r="F1497" s="5">
        <v>4.0448985444039597E-2</v>
      </c>
    </row>
    <row r="1498" spans="1:6" x14ac:dyDescent="0.25">
      <c r="A1498" s="2" t="s">
        <v>1501</v>
      </c>
      <c r="B1498" s="3">
        <f t="shared" si="23"/>
        <v>1496</v>
      </c>
      <c r="C1498" s="4">
        <v>-1.4294054567639601E-2</v>
      </c>
      <c r="D1498" s="4">
        <v>1.3365646825888901E-3</v>
      </c>
      <c r="E1498" s="5">
        <v>5.04072305687464E-3</v>
      </c>
      <c r="F1498" s="5">
        <v>4.05855056888186E-2</v>
      </c>
    </row>
    <row r="1499" spans="1:6" x14ac:dyDescent="0.25">
      <c r="A1499" s="2" t="s">
        <v>1502</v>
      </c>
      <c r="B1499" s="3">
        <f t="shared" si="23"/>
        <v>1497</v>
      </c>
      <c r="C1499" s="4">
        <v>7.45655230317738E-2</v>
      </c>
      <c r="D1499" s="4">
        <v>5.4859064736565105E-4</v>
      </c>
      <c r="E1499" s="5">
        <v>5.0407783967610902E-3</v>
      </c>
      <c r="F1499" s="5">
        <v>4.05855056888186E-2</v>
      </c>
    </row>
    <row r="1500" spans="1:6" x14ac:dyDescent="0.25">
      <c r="A1500" s="2" t="s">
        <v>1503</v>
      </c>
      <c r="B1500" s="3">
        <f t="shared" si="23"/>
        <v>1498</v>
      </c>
      <c r="C1500" s="4">
        <v>-3.6621988614084999E-2</v>
      </c>
      <c r="D1500" s="4">
        <v>3.28206025211129E-3</v>
      </c>
      <c r="E1500" s="5">
        <v>5.05808866143387E-3</v>
      </c>
      <c r="F1500" s="5">
        <v>4.0697692013526299E-2</v>
      </c>
    </row>
    <row r="1501" spans="1:6" x14ac:dyDescent="0.25">
      <c r="A1501" s="2" t="s">
        <v>1504</v>
      </c>
      <c r="B1501" s="3">
        <f t="shared" si="23"/>
        <v>1499</v>
      </c>
      <c r="C1501" s="4">
        <v>-6.8724823672076302E-2</v>
      </c>
      <c r="D1501" s="4">
        <v>4.3247352931243899E-4</v>
      </c>
      <c r="E1501" s="5">
        <v>5.0634826180474502E-3</v>
      </c>
      <c r="F1501" s="5">
        <v>4.0713913272398899E-2</v>
      </c>
    </row>
    <row r="1502" spans="1:6" x14ac:dyDescent="0.25">
      <c r="A1502" s="2" t="s">
        <v>1505</v>
      </c>
      <c r="B1502" s="3">
        <f t="shared" si="23"/>
        <v>1500</v>
      </c>
      <c r="C1502" s="4">
        <v>-2.9188383397046901E-2</v>
      </c>
      <c r="D1502" s="4">
        <v>2.5213866510942198E-3</v>
      </c>
      <c r="E1502" s="5">
        <v>5.0712566423167802E-3</v>
      </c>
      <c r="F1502" s="5">
        <v>4.0749237539896101E-2</v>
      </c>
    </row>
    <row r="1503" spans="1:6" x14ac:dyDescent="0.25">
      <c r="A1503" s="2" t="s">
        <v>1506</v>
      </c>
      <c r="B1503" s="3">
        <f t="shared" si="23"/>
        <v>1501</v>
      </c>
      <c r="C1503" s="4">
        <v>-6.5873794913082206E-2</v>
      </c>
      <c r="D1503" s="4">
        <v>2.0333626589521701E-3</v>
      </c>
      <c r="E1503" s="5">
        <v>5.0821364462236797E-3</v>
      </c>
      <c r="F1503" s="5">
        <v>4.0809454088163902E-2</v>
      </c>
    </row>
    <row r="1504" spans="1:6" x14ac:dyDescent="0.25">
      <c r="A1504" s="2" t="s">
        <v>1507</v>
      </c>
      <c r="B1504" s="3">
        <f t="shared" si="23"/>
        <v>1502</v>
      </c>
      <c r="C1504" s="4">
        <v>-5.5261608450449397E-2</v>
      </c>
      <c r="D1504" s="4">
        <v>1.75131185326776E-3</v>
      </c>
      <c r="E1504" s="5">
        <v>5.0906141221943599E-3</v>
      </c>
      <c r="F1504" s="5">
        <v>4.0824709501901202E-2</v>
      </c>
    </row>
    <row r="1505" spans="1:6" x14ac:dyDescent="0.25">
      <c r="A1505" s="2" t="s">
        <v>1508</v>
      </c>
      <c r="B1505" s="3">
        <f t="shared" si="23"/>
        <v>1503</v>
      </c>
      <c r="C1505" s="4">
        <v>2.5013401512882099E-2</v>
      </c>
      <c r="D1505" s="4">
        <v>2.08009958696251E-3</v>
      </c>
      <c r="E1505" s="5">
        <v>5.0908104522822102E-3</v>
      </c>
      <c r="F1505" s="5">
        <v>4.0824709501901202E-2</v>
      </c>
    </row>
    <row r="1506" spans="1:6" x14ac:dyDescent="0.25">
      <c r="A1506" s="2" t="s">
        <v>1509</v>
      </c>
      <c r="B1506" s="3">
        <f t="shared" si="23"/>
        <v>1504</v>
      </c>
      <c r="C1506" s="4">
        <v>5.6957898443260102E-2</v>
      </c>
      <c r="D1506" s="4">
        <v>9.2723481438535503E-3</v>
      </c>
      <c r="E1506" s="5">
        <v>5.1184231203735796E-3</v>
      </c>
      <c r="F1506" s="5">
        <v>4.1009071004697202E-2</v>
      </c>
    </row>
    <row r="1507" spans="1:6" x14ac:dyDescent="0.25">
      <c r="A1507" s="2" t="s">
        <v>1510</v>
      </c>
      <c r="B1507" s="3">
        <f t="shared" si="23"/>
        <v>1505</v>
      </c>
      <c r="C1507" s="4">
        <v>7.0345995317284901E-2</v>
      </c>
      <c r="D1507" s="4">
        <v>4.6536450868435599E-4</v>
      </c>
      <c r="E1507" s="5">
        <v>5.1206049831634699E-3</v>
      </c>
      <c r="F1507" s="5">
        <v>4.1009071004697202E-2</v>
      </c>
    </row>
    <row r="1508" spans="1:6" x14ac:dyDescent="0.25">
      <c r="A1508" s="2" t="s">
        <v>1511</v>
      </c>
      <c r="B1508" s="3">
        <f t="shared" si="23"/>
        <v>1506</v>
      </c>
      <c r="C1508" s="4">
        <v>-4.2439934056383299E-2</v>
      </c>
      <c r="D1508" s="4">
        <v>2.10974398930081E-3</v>
      </c>
      <c r="E1508" s="5">
        <v>5.1256118560652998E-3</v>
      </c>
      <c r="F1508" s="5">
        <v>4.1021912152161402E-2</v>
      </c>
    </row>
    <row r="1509" spans="1:6" x14ac:dyDescent="0.25">
      <c r="A1509" s="2" t="s">
        <v>1512</v>
      </c>
      <c r="B1509" s="3">
        <f t="shared" si="23"/>
        <v>1507</v>
      </c>
      <c r="C1509" s="4">
        <v>2.2166368991544699E-2</v>
      </c>
      <c r="D1509" s="4">
        <v>4.9896447283480197E-5</v>
      </c>
      <c r="E1509" s="5">
        <v>5.14154128541555E-3</v>
      </c>
      <c r="F1509" s="5">
        <v>4.1097043231930301E-2</v>
      </c>
    </row>
    <row r="1510" spans="1:6" x14ac:dyDescent="0.25">
      <c r="A1510" s="2" t="s">
        <v>1513</v>
      </c>
      <c r="B1510" s="3">
        <f t="shared" si="23"/>
        <v>1508</v>
      </c>
      <c r="C1510" s="4">
        <v>8.6408589454318396E-2</v>
      </c>
      <c r="D1510" s="4">
        <v>7.4295614825995501E-4</v>
      </c>
      <c r="E1510" s="5">
        <v>5.1418187334066898E-3</v>
      </c>
      <c r="F1510" s="5">
        <v>4.1097043231930301E-2</v>
      </c>
    </row>
    <row r="1511" spans="1:6" x14ac:dyDescent="0.25">
      <c r="A1511" s="2" t="s">
        <v>1514</v>
      </c>
      <c r="B1511" s="3">
        <f t="shared" si="23"/>
        <v>1509</v>
      </c>
      <c r="C1511" s="4">
        <v>-1.5040641838666701E-2</v>
      </c>
      <c r="D1511" s="4">
        <v>1.5514023965153901E-3</v>
      </c>
      <c r="E1511" s="5">
        <v>5.15826411775355E-3</v>
      </c>
      <c r="F1511" s="5">
        <v>4.1201164619803603E-2</v>
      </c>
    </row>
    <row r="1512" spans="1:6" x14ac:dyDescent="0.25">
      <c r="A1512" s="2" t="s">
        <v>1515</v>
      </c>
      <c r="B1512" s="3">
        <f t="shared" si="23"/>
        <v>1510</v>
      </c>
      <c r="C1512" s="4">
        <v>-3.7064190366221203E-2</v>
      </c>
      <c r="D1512" s="4">
        <v>3.26573880153672E-3</v>
      </c>
      <c r="E1512" s="5">
        <v>5.17662103639349E-3</v>
      </c>
      <c r="F1512" s="5">
        <v>4.1305878372411502E-2</v>
      </c>
    </row>
    <row r="1513" spans="1:6" x14ac:dyDescent="0.25">
      <c r="A1513" s="2" t="s">
        <v>1516</v>
      </c>
      <c r="B1513" s="3">
        <f t="shared" si="23"/>
        <v>1511</v>
      </c>
      <c r="C1513" s="4">
        <v>1.78518880054634E-2</v>
      </c>
      <c r="D1513" s="4">
        <v>6.7685370591071296E-3</v>
      </c>
      <c r="E1513" s="5">
        <v>5.1782280113427098E-3</v>
      </c>
      <c r="F1513" s="5">
        <v>4.1305878372411502E-2</v>
      </c>
    </row>
    <row r="1514" spans="1:6" x14ac:dyDescent="0.25">
      <c r="A1514" s="2" t="s">
        <v>1517</v>
      </c>
      <c r="B1514" s="3">
        <f t="shared" si="23"/>
        <v>1512</v>
      </c>
      <c r="C1514" s="4">
        <v>4.8540673876333602E-2</v>
      </c>
      <c r="D1514" s="4">
        <v>7.4163462126486702E-3</v>
      </c>
      <c r="E1514" s="5">
        <v>5.1841150489526601E-3</v>
      </c>
      <c r="F1514" s="5">
        <v>4.1325488548297901E-2</v>
      </c>
    </row>
    <row r="1515" spans="1:6" x14ac:dyDescent="0.25">
      <c r="A1515" s="2" t="s">
        <v>1518</v>
      </c>
      <c r="B1515" s="3">
        <f t="shared" si="23"/>
        <v>1513</v>
      </c>
      <c r="C1515" s="4">
        <v>-5.41580606571841E-2</v>
      </c>
      <c r="D1515" s="4">
        <v>7.64716677007492E-3</v>
      </c>
      <c r="E1515" s="5">
        <v>5.1906031082163996E-3</v>
      </c>
      <c r="F1515" s="5">
        <v>4.1330363368374298E-2</v>
      </c>
    </row>
    <row r="1516" spans="1:6" x14ac:dyDescent="0.25">
      <c r="A1516" s="2" t="s">
        <v>1519</v>
      </c>
      <c r="B1516" s="3">
        <f t="shared" si="23"/>
        <v>1514</v>
      </c>
      <c r="C1516" s="4">
        <v>-0.11415339443759399</v>
      </c>
      <c r="D1516" s="4">
        <v>1.3269349443093101E-3</v>
      </c>
      <c r="E1516" s="5">
        <v>5.19285081909171E-3</v>
      </c>
      <c r="F1516" s="5">
        <v>4.1330363368374298E-2</v>
      </c>
    </row>
    <row r="1517" spans="1:6" x14ac:dyDescent="0.25">
      <c r="A1517" s="2" t="s">
        <v>1520</v>
      </c>
      <c r="B1517" s="3">
        <f t="shared" si="23"/>
        <v>1515</v>
      </c>
      <c r="C1517" s="4">
        <v>3.5857426652644302E-3</v>
      </c>
      <c r="D1517" s="4">
        <v>9.4078983573939196E-3</v>
      </c>
      <c r="E1517" s="5">
        <v>5.19804823602865E-3</v>
      </c>
      <c r="F1517" s="5">
        <v>4.1330363368374298E-2</v>
      </c>
    </row>
    <row r="1518" spans="1:6" x14ac:dyDescent="0.25">
      <c r="A1518" s="2" t="s">
        <v>1521</v>
      </c>
      <c r="B1518" s="3">
        <f t="shared" si="23"/>
        <v>1516</v>
      </c>
      <c r="C1518" s="4">
        <v>-7.5815466835586404E-2</v>
      </c>
      <c r="D1518" s="4">
        <v>2.8890863037444501E-3</v>
      </c>
      <c r="E1518" s="5">
        <v>5.2009883020034398E-3</v>
      </c>
      <c r="F1518" s="5">
        <v>4.1330363368374298E-2</v>
      </c>
    </row>
    <row r="1519" spans="1:6" x14ac:dyDescent="0.25">
      <c r="A1519" s="2" t="s">
        <v>1522</v>
      </c>
      <c r="B1519" s="3">
        <f t="shared" si="23"/>
        <v>1517</v>
      </c>
      <c r="C1519" s="4">
        <v>8.1779115120596997E-3</v>
      </c>
      <c r="D1519" s="4">
        <v>3.78690238041358E-3</v>
      </c>
      <c r="E1519" s="5">
        <v>5.20208879686479E-3</v>
      </c>
      <c r="F1519" s="5">
        <v>4.1330363368374298E-2</v>
      </c>
    </row>
    <row r="1520" spans="1:6" x14ac:dyDescent="0.25">
      <c r="A1520" s="2" t="s">
        <v>1523</v>
      </c>
      <c r="B1520" s="3">
        <f t="shared" si="23"/>
        <v>1518</v>
      </c>
      <c r="C1520" s="4">
        <v>-5.3747882937779802E-2</v>
      </c>
      <c r="D1520" s="4">
        <v>2.9161568562670998E-4</v>
      </c>
      <c r="E1520" s="5">
        <v>5.2053008871809602E-3</v>
      </c>
      <c r="F1520" s="5">
        <v>4.1330363368374298E-2</v>
      </c>
    </row>
    <row r="1521" spans="1:6" x14ac:dyDescent="0.25">
      <c r="A1521" s="2" t="s">
        <v>1524</v>
      </c>
      <c r="B1521" s="3">
        <f t="shared" si="23"/>
        <v>1519</v>
      </c>
      <c r="C1521" s="4">
        <v>7.8839490217709696E-2</v>
      </c>
      <c r="D1521" s="4">
        <v>1.79242309294929E-3</v>
      </c>
      <c r="E1521" s="5">
        <v>5.2131923993871104E-3</v>
      </c>
      <c r="F1521" s="5">
        <v>4.1365772211858401E-2</v>
      </c>
    </row>
    <row r="1522" spans="1:6" x14ac:dyDescent="0.25">
      <c r="A1522" s="2" t="s">
        <v>1525</v>
      </c>
      <c r="B1522" s="3">
        <f t="shared" si="23"/>
        <v>1520</v>
      </c>
      <c r="C1522" s="4">
        <v>-5.9655068375213498E-2</v>
      </c>
      <c r="D1522" s="4">
        <v>7.7895987864512696E-3</v>
      </c>
      <c r="E1522" s="5">
        <v>5.2200948576011097E-3</v>
      </c>
      <c r="F1522" s="5">
        <v>4.1393291657017203E-2</v>
      </c>
    </row>
    <row r="1523" spans="1:6" x14ac:dyDescent="0.25">
      <c r="A1523" s="2" t="s">
        <v>1526</v>
      </c>
      <c r="B1523" s="3">
        <f t="shared" si="23"/>
        <v>1521</v>
      </c>
      <c r="C1523" s="4">
        <v>7.1163516238744007E-2</v>
      </c>
      <c r="D1523" s="4">
        <v>5.0731375838028599E-4</v>
      </c>
      <c r="E1523" s="5">
        <v>5.2255941954739704E-3</v>
      </c>
      <c r="F1523" s="5">
        <v>4.14096560407941E-2</v>
      </c>
    </row>
    <row r="1524" spans="1:6" x14ac:dyDescent="0.25">
      <c r="A1524" s="2" t="s">
        <v>1527</v>
      </c>
      <c r="B1524" s="3">
        <f t="shared" si="23"/>
        <v>1522</v>
      </c>
      <c r="C1524" s="4">
        <v>-5.4188887324116898E-2</v>
      </c>
      <c r="D1524" s="4">
        <v>2.93200817823971E-4</v>
      </c>
      <c r="E1524" s="5">
        <v>5.2399803960715401E-3</v>
      </c>
      <c r="F1524" s="5">
        <v>4.1496375633278799E-2</v>
      </c>
    </row>
    <row r="1525" spans="1:6" x14ac:dyDescent="0.25">
      <c r="A1525" s="2" t="s">
        <v>1528</v>
      </c>
      <c r="B1525" s="3">
        <f t="shared" si="23"/>
        <v>1523</v>
      </c>
      <c r="C1525" s="4">
        <v>-4.9711122495833801E-2</v>
      </c>
      <c r="D1525" s="4">
        <v>1.56220320591397E-3</v>
      </c>
      <c r="E1525" s="5">
        <v>5.2503861289333598E-3</v>
      </c>
      <c r="F1525" s="5">
        <v>4.1551479981637399E-2</v>
      </c>
    </row>
    <row r="1526" spans="1:6" x14ac:dyDescent="0.25">
      <c r="A1526" s="2" t="s">
        <v>1529</v>
      </c>
      <c r="B1526" s="3">
        <f t="shared" si="23"/>
        <v>1524</v>
      </c>
      <c r="C1526" s="4">
        <v>0.125733386817343</v>
      </c>
      <c r="D1526" s="4">
        <v>2.5573945553666101E-3</v>
      </c>
      <c r="E1526" s="5">
        <v>5.26508498359701E-3</v>
      </c>
      <c r="F1526" s="5">
        <v>4.1640465424734097E-2</v>
      </c>
    </row>
    <row r="1527" spans="1:6" x14ac:dyDescent="0.25">
      <c r="A1527" s="2" t="s">
        <v>1530</v>
      </c>
      <c r="B1527" s="3">
        <f t="shared" si="23"/>
        <v>1525</v>
      </c>
      <c r="C1527" s="4">
        <v>4.0400885885676301E-2</v>
      </c>
      <c r="D1527" s="4">
        <v>5.6358593093770301E-3</v>
      </c>
      <c r="E1527" s="5">
        <v>5.2703363548589604E-3</v>
      </c>
      <c r="F1527" s="5">
        <v>4.1654664973845901E-2</v>
      </c>
    </row>
    <row r="1528" spans="1:6" x14ac:dyDescent="0.25">
      <c r="A1528" s="2" t="s">
        <v>1531</v>
      </c>
      <c r="B1528" s="3">
        <f t="shared" si="23"/>
        <v>1526</v>
      </c>
      <c r="C1528" s="4">
        <v>-3.9836715757091301E-2</v>
      </c>
      <c r="D1528" s="4">
        <v>1.12223364407935E-2</v>
      </c>
      <c r="E1528" s="5">
        <v>5.2745060175764004E-3</v>
      </c>
      <c r="F1528" s="5">
        <v>4.1660302116545402E-2</v>
      </c>
    </row>
    <row r="1529" spans="1:6" x14ac:dyDescent="0.25">
      <c r="A1529" s="2" t="s">
        <v>1532</v>
      </c>
      <c r="B1529" s="3">
        <f t="shared" si="23"/>
        <v>1527</v>
      </c>
      <c r="C1529" s="4">
        <v>7.4343905616971295E-2</v>
      </c>
      <c r="D1529" s="4">
        <v>5.5340964889378098E-4</v>
      </c>
      <c r="E1529" s="5">
        <v>5.2845007551789403E-3</v>
      </c>
      <c r="F1529" s="5">
        <v>4.1703516830978497E-2</v>
      </c>
    </row>
    <row r="1530" spans="1:6" x14ac:dyDescent="0.25">
      <c r="A1530" s="2" t="s">
        <v>1533</v>
      </c>
      <c r="B1530" s="3">
        <f t="shared" si="23"/>
        <v>1528</v>
      </c>
      <c r="C1530" s="4">
        <v>7.5566158927199506E-2</v>
      </c>
      <c r="D1530" s="4">
        <v>5.6902188377645497E-4</v>
      </c>
      <c r="E1530" s="5">
        <v>5.2886923297535996E-3</v>
      </c>
      <c r="F1530" s="5">
        <v>4.1703516830978497E-2</v>
      </c>
    </row>
    <row r="1531" spans="1:6" x14ac:dyDescent="0.25">
      <c r="A1531" s="2" t="s">
        <v>1534</v>
      </c>
      <c r="B1531" s="3">
        <f t="shared" si="23"/>
        <v>1529</v>
      </c>
      <c r="C1531" s="4">
        <v>-6.7420846542374901E-2</v>
      </c>
      <c r="D1531" s="4">
        <v>4.5218270375436899E-4</v>
      </c>
      <c r="E1531" s="5">
        <v>5.29035735788319E-3</v>
      </c>
      <c r="F1531" s="5">
        <v>4.1703516830978497E-2</v>
      </c>
    </row>
    <row r="1532" spans="1:6" x14ac:dyDescent="0.25">
      <c r="A1532" s="2" t="s">
        <v>1535</v>
      </c>
      <c r="B1532" s="3">
        <f t="shared" si="23"/>
        <v>1530</v>
      </c>
      <c r="C1532" s="4">
        <v>-4.7763867852195399E-2</v>
      </c>
      <c r="D1532" s="4">
        <v>1.98443618448402E-4</v>
      </c>
      <c r="E1532" s="5">
        <v>5.2970555085548598E-3</v>
      </c>
      <c r="F1532" s="5">
        <v>4.17117371068155E-2</v>
      </c>
    </row>
    <row r="1533" spans="1:6" x14ac:dyDescent="0.25">
      <c r="A1533" s="2" t="s">
        <v>1536</v>
      </c>
      <c r="B1533" s="3">
        <f t="shared" si="23"/>
        <v>1531</v>
      </c>
      <c r="C1533" s="4">
        <v>2.98538469006521E-3</v>
      </c>
      <c r="D1533" s="4">
        <v>6.2055118520361599E-3</v>
      </c>
      <c r="E1533" s="5">
        <v>5.2983215390802803E-3</v>
      </c>
      <c r="F1533" s="5">
        <v>4.17117371068155E-2</v>
      </c>
    </row>
    <row r="1534" spans="1:6" x14ac:dyDescent="0.25">
      <c r="A1534" s="2" t="s">
        <v>1537</v>
      </c>
      <c r="B1534" s="3">
        <f t="shared" si="23"/>
        <v>1532</v>
      </c>
      <c r="C1534" s="4">
        <v>-1.46889664356913E-2</v>
      </c>
      <c r="D1534" s="4">
        <v>1.42141579804489E-3</v>
      </c>
      <c r="E1534" s="5">
        <v>5.34299078258005E-3</v>
      </c>
      <c r="F1534" s="5">
        <v>4.2012050248236801E-2</v>
      </c>
    </row>
    <row r="1535" spans="1:6" x14ac:dyDescent="0.25">
      <c r="A1535" s="2" t="s">
        <v>1538</v>
      </c>
      <c r="B1535" s="3">
        <f t="shared" si="23"/>
        <v>1533</v>
      </c>
      <c r="C1535" s="4">
        <v>-5.4576623278988302E-2</v>
      </c>
      <c r="D1535" s="4">
        <v>1.20046127077475E-3</v>
      </c>
      <c r="E1535" s="5">
        <v>5.3440699427471598E-3</v>
      </c>
      <c r="F1535" s="5">
        <v>4.2012050248236801E-2</v>
      </c>
    </row>
    <row r="1536" spans="1:6" x14ac:dyDescent="0.25">
      <c r="A1536" s="2" t="s">
        <v>1539</v>
      </c>
      <c r="B1536" s="3">
        <f t="shared" si="23"/>
        <v>1534</v>
      </c>
      <c r="C1536" s="4">
        <v>8.9595960295592199E-3</v>
      </c>
      <c r="D1536" s="4">
        <v>1.32622323553912E-3</v>
      </c>
      <c r="E1536" s="5">
        <v>5.3469248386953704E-3</v>
      </c>
      <c r="F1536" s="5">
        <v>4.2012050248236801E-2</v>
      </c>
    </row>
    <row r="1537" spans="1:6" x14ac:dyDescent="0.25">
      <c r="A1537" s="2" t="s">
        <v>1540</v>
      </c>
      <c r="B1537" s="3">
        <f t="shared" si="23"/>
        <v>1535</v>
      </c>
      <c r="C1537" s="4">
        <v>3.6997976032459502E-2</v>
      </c>
      <c r="D1537" s="4">
        <v>1.5074076303917301E-4</v>
      </c>
      <c r="E1537" s="5">
        <v>5.3672780747422398E-3</v>
      </c>
      <c r="F1537" s="5">
        <v>4.2091044600463201E-2</v>
      </c>
    </row>
    <row r="1538" spans="1:6" x14ac:dyDescent="0.25">
      <c r="A1538" s="2" t="s">
        <v>1541</v>
      </c>
      <c r="B1538" s="3">
        <f t="shared" si="23"/>
        <v>1536</v>
      </c>
      <c r="C1538" s="4">
        <v>2.6409639795449899E-2</v>
      </c>
      <c r="D1538" s="4">
        <v>9.53364109815516E-3</v>
      </c>
      <c r="E1538" s="5">
        <v>5.3685694784553198E-3</v>
      </c>
      <c r="F1538" s="5">
        <v>4.2091044600463201E-2</v>
      </c>
    </row>
    <row r="1539" spans="1:6" x14ac:dyDescent="0.25">
      <c r="A1539" s="2" t="s">
        <v>1542</v>
      </c>
      <c r="B1539" s="3">
        <f t="shared" ref="B1539:B1602" si="24">_xlfn.RANK.EQ(E1539,E:E,1)</f>
        <v>1537</v>
      </c>
      <c r="C1539" s="4">
        <v>6.2385273519911202E-2</v>
      </c>
      <c r="D1539" s="4">
        <v>3.8574350487551598E-4</v>
      </c>
      <c r="E1539" s="5">
        <v>5.3697760924944502E-3</v>
      </c>
      <c r="F1539" s="5">
        <v>4.2091044600463201E-2</v>
      </c>
    </row>
    <row r="1540" spans="1:6" x14ac:dyDescent="0.25">
      <c r="A1540" s="2" t="s">
        <v>1543</v>
      </c>
      <c r="B1540" s="3">
        <f t="shared" si="24"/>
        <v>1538</v>
      </c>
      <c r="C1540" s="4">
        <v>6.1156507690304E-2</v>
      </c>
      <c r="D1540" s="4">
        <v>9.2162434701388205E-4</v>
      </c>
      <c r="E1540" s="5">
        <v>5.3709471994949397E-3</v>
      </c>
      <c r="F1540" s="5">
        <v>4.2091044600463201E-2</v>
      </c>
    </row>
    <row r="1541" spans="1:6" x14ac:dyDescent="0.25">
      <c r="A1541" s="2" t="s">
        <v>1544</v>
      </c>
      <c r="B1541" s="3">
        <f t="shared" si="24"/>
        <v>1539</v>
      </c>
      <c r="C1541" s="4">
        <v>5.8844019615863398E-5</v>
      </c>
      <c r="D1541" s="4">
        <v>7.7822007385107905E-4</v>
      </c>
      <c r="E1541" s="5">
        <v>5.4001868897286497E-3</v>
      </c>
      <c r="F1541" s="5">
        <v>4.2291651441399097E-2</v>
      </c>
    </row>
    <row r="1542" spans="1:6" x14ac:dyDescent="0.25">
      <c r="A1542" s="2" t="s">
        <v>1545</v>
      </c>
      <c r="B1542" s="3">
        <f t="shared" si="24"/>
        <v>1540</v>
      </c>
      <c r="C1542" s="4">
        <v>-5.7817133074330299E-2</v>
      </c>
      <c r="D1542" s="4">
        <v>3.6236565210135102E-4</v>
      </c>
      <c r="E1542" s="5">
        <v>5.40356286565624E-3</v>
      </c>
      <c r="F1542" s="5">
        <v>4.2291651441399097E-2</v>
      </c>
    </row>
    <row r="1543" spans="1:6" x14ac:dyDescent="0.25">
      <c r="A1543" s="2" t="s">
        <v>1546</v>
      </c>
      <c r="B1543" s="3">
        <f t="shared" si="24"/>
        <v>1541</v>
      </c>
      <c r="C1543" s="4">
        <v>-1.4458000264093799E-2</v>
      </c>
      <c r="D1543" s="4">
        <v>1.19411461070194E-3</v>
      </c>
      <c r="E1543" s="5">
        <v>5.4110493284186302E-3</v>
      </c>
      <c r="F1543" s="5">
        <v>4.2322762852322997E-2</v>
      </c>
    </row>
    <row r="1544" spans="1:6" x14ac:dyDescent="0.25">
      <c r="A1544" s="2" t="s">
        <v>1547</v>
      </c>
      <c r="B1544" s="3">
        <f t="shared" si="24"/>
        <v>1542</v>
      </c>
      <c r="C1544" s="4">
        <v>1.8207754491727901E-2</v>
      </c>
      <c r="D1544" s="4">
        <v>2.6876544314226899E-3</v>
      </c>
      <c r="E1544" s="5">
        <v>5.4171470238060203E-3</v>
      </c>
      <c r="F1544" s="5">
        <v>4.2342978649762601E-2</v>
      </c>
    </row>
    <row r="1545" spans="1:6" x14ac:dyDescent="0.25">
      <c r="A1545" s="2" t="s">
        <v>1548</v>
      </c>
      <c r="B1545" s="3">
        <f t="shared" si="24"/>
        <v>1543</v>
      </c>
      <c r="C1545" s="4">
        <v>6.2621104716866605E-2</v>
      </c>
      <c r="D1545" s="4">
        <v>4.0539166892231598E-4</v>
      </c>
      <c r="E1545" s="5">
        <v>5.4229230017555103E-3</v>
      </c>
      <c r="F1545" s="5">
        <v>4.2360655178327399E-2</v>
      </c>
    </row>
    <row r="1546" spans="1:6" x14ac:dyDescent="0.25">
      <c r="A1546" s="2" t="s">
        <v>1549</v>
      </c>
      <c r="B1546" s="3">
        <f t="shared" si="24"/>
        <v>1544</v>
      </c>
      <c r="C1546" s="4">
        <v>8.97413533462737E-2</v>
      </c>
      <c r="D1546" s="4">
        <v>4.4579089309119604E-3</v>
      </c>
      <c r="E1546" s="5">
        <v>5.4351970289201502E-3</v>
      </c>
      <c r="F1546" s="5">
        <v>4.24290348378073E-2</v>
      </c>
    </row>
    <row r="1547" spans="1:6" x14ac:dyDescent="0.25">
      <c r="A1547" s="2" t="s">
        <v>1550</v>
      </c>
      <c r="B1547" s="3">
        <f t="shared" si="24"/>
        <v>1545</v>
      </c>
      <c r="C1547" s="4">
        <v>-3.1819937099748299E-2</v>
      </c>
      <c r="D1547" s="4">
        <v>4.9723775443920098E-3</v>
      </c>
      <c r="E1547" s="5">
        <v>5.4447365397167803E-3</v>
      </c>
      <c r="F1547" s="5">
        <v>4.2475993212431298E-2</v>
      </c>
    </row>
    <row r="1548" spans="1:6" x14ac:dyDescent="0.25">
      <c r="A1548" s="2" t="s">
        <v>1551</v>
      </c>
      <c r="B1548" s="3">
        <f t="shared" si="24"/>
        <v>1546</v>
      </c>
      <c r="C1548" s="4">
        <v>7.8063664249429995E-2</v>
      </c>
      <c r="D1548" s="4">
        <v>4.9928054644744696E-3</v>
      </c>
      <c r="E1548" s="5">
        <v>5.4570017430800597E-3</v>
      </c>
      <c r="F1548" s="5">
        <v>4.2544141015099603E-2</v>
      </c>
    </row>
    <row r="1549" spans="1:6" x14ac:dyDescent="0.25">
      <c r="A1549" s="2" t="s">
        <v>1552</v>
      </c>
      <c r="B1549" s="3">
        <f t="shared" si="24"/>
        <v>1547</v>
      </c>
      <c r="C1549" s="4">
        <v>-1.44856832903472E-2</v>
      </c>
      <c r="D1549" s="4">
        <v>1.2392835738931499E-3</v>
      </c>
      <c r="E1549" s="5">
        <v>5.4684765481919397E-3</v>
      </c>
      <c r="F1549" s="5">
        <v>4.2606042556792102E-2</v>
      </c>
    </row>
    <row r="1550" spans="1:6" x14ac:dyDescent="0.25">
      <c r="A1550" s="2" t="s">
        <v>1553</v>
      </c>
      <c r="B1550" s="3">
        <f t="shared" si="24"/>
        <v>1548</v>
      </c>
      <c r="C1550" s="4">
        <v>6.8349816873647606E-2</v>
      </c>
      <c r="D1550" s="4">
        <v>9.7128430620494095E-3</v>
      </c>
      <c r="E1550" s="5">
        <v>5.4989176085121797E-3</v>
      </c>
      <c r="F1550" s="5">
        <v>4.2815538717956902E-2</v>
      </c>
    </row>
    <row r="1551" spans="1:6" x14ac:dyDescent="0.25">
      <c r="A1551" s="2" t="s">
        <v>1554</v>
      </c>
      <c r="B1551" s="3">
        <f t="shared" si="24"/>
        <v>1549</v>
      </c>
      <c r="C1551" s="4">
        <v>-3.4289143325124297E-2</v>
      </c>
      <c r="D1551" s="4">
        <v>5.01673688910416E-3</v>
      </c>
      <c r="E1551" s="5">
        <v>5.53287781656309E-3</v>
      </c>
      <c r="F1551" s="5">
        <v>4.3052147400280801E-2</v>
      </c>
    </row>
    <row r="1552" spans="1:6" x14ac:dyDescent="0.25">
      <c r="A1552" s="2" t="s">
        <v>1555</v>
      </c>
      <c r="B1552" s="3">
        <f t="shared" si="24"/>
        <v>1550</v>
      </c>
      <c r="C1552" s="4">
        <v>-4.8533643462610902E-2</v>
      </c>
      <c r="D1552" s="4">
        <v>8.6390872518432409E-3</v>
      </c>
      <c r="E1552" s="5">
        <v>5.5547506261974799E-3</v>
      </c>
      <c r="F1552" s="5">
        <v>4.3194457611327897E-2</v>
      </c>
    </row>
    <row r="1553" spans="1:6" x14ac:dyDescent="0.25">
      <c r="A1553" s="2" t="s">
        <v>1556</v>
      </c>
      <c r="B1553" s="3">
        <f t="shared" si="24"/>
        <v>1551</v>
      </c>
      <c r="C1553" s="4">
        <v>-4.4570928017324603E-2</v>
      </c>
      <c r="D1553" s="4">
        <v>1.3793401517518101E-3</v>
      </c>
      <c r="E1553" s="5">
        <v>5.5681585783942103E-3</v>
      </c>
      <c r="F1553" s="5">
        <v>4.3270802930615998E-2</v>
      </c>
    </row>
    <row r="1554" spans="1:6" x14ac:dyDescent="0.25">
      <c r="A1554" s="2" t="s">
        <v>1557</v>
      </c>
      <c r="B1554" s="3">
        <f t="shared" si="24"/>
        <v>1552</v>
      </c>
      <c r="C1554" s="4">
        <v>0.111693054047302</v>
      </c>
      <c r="D1554" s="4">
        <v>1.29359468346091E-3</v>
      </c>
      <c r="E1554" s="5">
        <v>5.5755236499057696E-3</v>
      </c>
      <c r="F1554" s="5">
        <v>4.3300120201233402E-2</v>
      </c>
    </row>
    <row r="1555" spans="1:6" x14ac:dyDescent="0.25">
      <c r="A1555" s="2" t="s">
        <v>1558</v>
      </c>
      <c r="B1555" s="3">
        <f t="shared" si="24"/>
        <v>1553</v>
      </c>
      <c r="C1555" s="4">
        <v>1.8787664326884099E-2</v>
      </c>
      <c r="D1555" s="4">
        <v>1.09955882864096E-2</v>
      </c>
      <c r="E1555" s="5">
        <v>5.5884909572605501E-3</v>
      </c>
      <c r="F1555" s="5">
        <v>4.3367626019796698E-2</v>
      </c>
    </row>
    <row r="1556" spans="1:6" x14ac:dyDescent="0.25">
      <c r="A1556" s="2" t="s">
        <v>1559</v>
      </c>
      <c r="B1556" s="3">
        <f t="shared" si="24"/>
        <v>1554</v>
      </c>
      <c r="C1556" s="4">
        <v>-4.5056245930489701E-2</v>
      </c>
      <c r="D1556" s="4">
        <v>4.6090697791664401E-3</v>
      </c>
      <c r="E1556" s="5">
        <v>5.5914121658312598E-3</v>
      </c>
      <c r="F1556" s="5">
        <v>4.3367626019796698E-2</v>
      </c>
    </row>
    <row r="1557" spans="1:6" x14ac:dyDescent="0.25">
      <c r="A1557" s="2" t="s">
        <v>1560</v>
      </c>
      <c r="B1557" s="3">
        <f t="shared" si="24"/>
        <v>1555</v>
      </c>
      <c r="C1557" s="4">
        <v>7.4690517975555204E-2</v>
      </c>
      <c r="D1557" s="4">
        <v>5.5187371045294596E-4</v>
      </c>
      <c r="E1557" s="5">
        <v>5.6099083214477003E-3</v>
      </c>
      <c r="F1557" s="5">
        <v>4.3462422958380702E-2</v>
      </c>
    </row>
    <row r="1558" spans="1:6" x14ac:dyDescent="0.25">
      <c r="A1558" s="2" t="s">
        <v>1561</v>
      </c>
      <c r="B1558" s="3">
        <f t="shared" si="24"/>
        <v>1556</v>
      </c>
      <c r="C1558" s="4">
        <v>6.9321618809833604E-2</v>
      </c>
      <c r="D1558" s="4">
        <v>4.8323301186204603E-4</v>
      </c>
      <c r="E1558" s="5">
        <v>5.6134050889765598E-3</v>
      </c>
      <c r="F1558" s="5">
        <v>4.3462422958380702E-2</v>
      </c>
    </row>
    <row r="1559" spans="1:6" x14ac:dyDescent="0.25">
      <c r="A1559" s="2" t="s">
        <v>1562</v>
      </c>
      <c r="B1559" s="3">
        <f t="shared" si="24"/>
        <v>1557</v>
      </c>
      <c r="C1559" s="4">
        <v>3.7086506062875398E-2</v>
      </c>
      <c r="D1559" s="4">
        <v>4.4354697962015301E-3</v>
      </c>
      <c r="E1559" s="5">
        <v>5.6144522149007602E-3</v>
      </c>
      <c r="F1559" s="5">
        <v>4.3462422958380702E-2</v>
      </c>
    </row>
    <row r="1560" spans="1:6" x14ac:dyDescent="0.25">
      <c r="A1560" s="2" t="s">
        <v>1563</v>
      </c>
      <c r="B1560" s="3">
        <f t="shared" si="24"/>
        <v>1558</v>
      </c>
      <c r="C1560" s="4">
        <v>6.5536126344025697E-2</v>
      </c>
      <c r="D1560" s="4">
        <v>4.1066508225276103E-4</v>
      </c>
      <c r="E1560" s="5">
        <v>5.6321815547199002E-3</v>
      </c>
      <c r="F1560" s="5">
        <v>4.3571684389626997E-2</v>
      </c>
    </row>
    <row r="1561" spans="1:6" x14ac:dyDescent="0.25">
      <c r="A1561" s="2" t="s">
        <v>1564</v>
      </c>
      <c r="B1561" s="3">
        <f t="shared" si="24"/>
        <v>1559</v>
      </c>
      <c r="C1561" s="4">
        <v>4.7605339235818701E-2</v>
      </c>
      <c r="D1561" s="4">
        <v>1.0682434948415E-3</v>
      </c>
      <c r="E1561" s="5">
        <v>5.6379226653410202E-3</v>
      </c>
      <c r="F1561" s="5">
        <v>4.3588121799458202E-2</v>
      </c>
    </row>
    <row r="1562" spans="1:6" x14ac:dyDescent="0.25">
      <c r="A1562" s="2" t="s">
        <v>1565</v>
      </c>
      <c r="B1562" s="3">
        <f t="shared" si="24"/>
        <v>1560</v>
      </c>
      <c r="C1562" s="4">
        <v>-6.8321742043691597E-2</v>
      </c>
      <c r="D1562" s="4">
        <v>9.0252746576861293E-3</v>
      </c>
      <c r="E1562" s="5">
        <v>5.6492080014201003E-3</v>
      </c>
      <c r="F1562" s="5">
        <v>4.3647374385331103E-2</v>
      </c>
    </row>
    <row r="1563" spans="1:6" x14ac:dyDescent="0.25">
      <c r="A1563" s="2" t="s">
        <v>1566</v>
      </c>
      <c r="B1563" s="3">
        <f t="shared" si="24"/>
        <v>1561</v>
      </c>
      <c r="C1563" s="4">
        <v>4.2346340544432599E-2</v>
      </c>
      <c r="D1563" s="4">
        <v>6.0296440088093099E-3</v>
      </c>
      <c r="E1563" s="5">
        <v>5.6618785160462703E-3</v>
      </c>
      <c r="F1563" s="5">
        <v>4.3717246479119599E-2</v>
      </c>
    </row>
    <row r="1564" spans="1:6" x14ac:dyDescent="0.25">
      <c r="A1564" s="2" t="s">
        <v>1567</v>
      </c>
      <c r="B1564" s="3">
        <f t="shared" si="24"/>
        <v>1562</v>
      </c>
      <c r="C1564" s="4">
        <v>-1.17550866454722E-2</v>
      </c>
      <c r="D1564" s="4">
        <v>1.73044334501681E-3</v>
      </c>
      <c r="E1564" s="5">
        <v>5.6670054163514604E-3</v>
      </c>
      <c r="F1564" s="5">
        <v>4.3728819643587803E-2</v>
      </c>
    </row>
    <row r="1565" spans="1:6" x14ac:dyDescent="0.25">
      <c r="A1565" s="2" t="s">
        <v>1568</v>
      </c>
      <c r="B1565" s="3">
        <f t="shared" si="24"/>
        <v>1563</v>
      </c>
      <c r="C1565" s="4">
        <v>-0.105291299633685</v>
      </c>
      <c r="D1565" s="4">
        <v>1.0563832587248999E-3</v>
      </c>
      <c r="E1565" s="5">
        <v>5.6886443262607099E-3</v>
      </c>
      <c r="F1565" s="5">
        <v>4.3863643251497997E-2</v>
      </c>
    </row>
    <row r="1566" spans="1:6" x14ac:dyDescent="0.25">
      <c r="A1566" s="2" t="s">
        <v>1569</v>
      </c>
      <c r="B1566" s="3">
        <f t="shared" si="24"/>
        <v>1564</v>
      </c>
      <c r="C1566" s="4">
        <v>0.117080345288274</v>
      </c>
      <c r="D1566" s="4">
        <v>1.44119636060318E-3</v>
      </c>
      <c r="E1566" s="5">
        <v>5.6963147231880997E-3</v>
      </c>
      <c r="F1566" s="5">
        <v>4.3863643251497997E-2</v>
      </c>
    </row>
    <row r="1567" spans="1:6" x14ac:dyDescent="0.25">
      <c r="A1567" s="2" t="s">
        <v>1570</v>
      </c>
      <c r="B1567" s="3">
        <f t="shared" si="24"/>
        <v>1565</v>
      </c>
      <c r="C1567" s="4">
        <v>-8.6497054390343494E-3</v>
      </c>
      <c r="D1567" s="4">
        <v>8.0357479321076196E-3</v>
      </c>
      <c r="E1567" s="5">
        <v>5.6965071117932604E-3</v>
      </c>
      <c r="F1567" s="5">
        <v>4.3863643251497997E-2</v>
      </c>
    </row>
    <row r="1568" spans="1:6" x14ac:dyDescent="0.25">
      <c r="A1568" s="2" t="s">
        <v>1571</v>
      </c>
      <c r="B1568" s="3">
        <f t="shared" si="24"/>
        <v>1566</v>
      </c>
      <c r="C1568" s="4">
        <v>-3.11803391738006E-2</v>
      </c>
      <c r="D1568" s="4">
        <v>9.0018864401607696E-3</v>
      </c>
      <c r="E1568" s="5">
        <v>5.6990347076948398E-3</v>
      </c>
      <c r="F1568" s="5">
        <v>4.3863643251497997E-2</v>
      </c>
    </row>
    <row r="1569" spans="1:6" x14ac:dyDescent="0.25">
      <c r="A1569" s="2" t="s">
        <v>1572</v>
      </c>
      <c r="B1569" s="3">
        <f t="shared" si="24"/>
        <v>1567</v>
      </c>
      <c r="C1569" s="4">
        <v>8.0203350967703105E-2</v>
      </c>
      <c r="D1569" s="4">
        <v>6.4321862166550801E-4</v>
      </c>
      <c r="E1569" s="5">
        <v>5.7027104466321797E-3</v>
      </c>
      <c r="F1569" s="5">
        <v>4.3863924067171399E-2</v>
      </c>
    </row>
    <row r="1570" spans="1:6" x14ac:dyDescent="0.25">
      <c r="A1570" s="2" t="s">
        <v>1573</v>
      </c>
      <c r="B1570" s="3">
        <f t="shared" si="24"/>
        <v>1568</v>
      </c>
      <c r="C1570" s="4">
        <v>-4.46586273627784E-3</v>
      </c>
      <c r="D1570" s="4">
        <v>3.3567178895388002E-3</v>
      </c>
      <c r="E1570" s="5">
        <v>5.7299725375670203E-3</v>
      </c>
      <c r="F1570" s="5">
        <v>4.4045509563326098E-2</v>
      </c>
    </row>
    <row r="1571" spans="1:6" x14ac:dyDescent="0.25">
      <c r="A1571" s="2" t="s">
        <v>1574</v>
      </c>
      <c r="B1571" s="3">
        <f t="shared" si="24"/>
        <v>1569</v>
      </c>
      <c r="C1571" s="4">
        <v>3.6123936327124198E-2</v>
      </c>
      <c r="D1571" s="4">
        <v>1.01426729856196E-2</v>
      </c>
      <c r="E1571" s="5">
        <v>5.7435972789133798E-3</v>
      </c>
      <c r="F1571" s="5">
        <v>4.4122101977528999E-2</v>
      </c>
    </row>
    <row r="1572" spans="1:6" x14ac:dyDescent="0.25">
      <c r="A1572" s="2" t="s">
        <v>1575</v>
      </c>
      <c r="B1572" s="3">
        <f t="shared" si="24"/>
        <v>1570</v>
      </c>
      <c r="C1572" s="4">
        <v>3.9252611207949997E-2</v>
      </c>
      <c r="D1572" s="4">
        <v>1.29360765057291E-2</v>
      </c>
      <c r="E1572" s="5">
        <v>5.7589422357253702E-3</v>
      </c>
      <c r="F1572" s="5">
        <v>4.4211803036431803E-2</v>
      </c>
    </row>
    <row r="1573" spans="1:6" x14ac:dyDescent="0.25">
      <c r="A1573" s="2" t="s">
        <v>1576</v>
      </c>
      <c r="B1573" s="3">
        <f t="shared" si="24"/>
        <v>1571</v>
      </c>
      <c r="C1573" s="4">
        <v>2.57968172441383E-3</v>
      </c>
      <c r="D1573" s="4">
        <v>6.3282760278297601E-3</v>
      </c>
      <c r="E1573" s="5">
        <v>5.7666401475818798E-3</v>
      </c>
      <c r="F1573" s="5">
        <v>4.4242720368430598E-2</v>
      </c>
    </row>
    <row r="1574" spans="1:6" x14ac:dyDescent="0.25">
      <c r="A1574" s="2" t="s">
        <v>1577</v>
      </c>
      <c r="B1574" s="3">
        <f t="shared" si="24"/>
        <v>1572</v>
      </c>
      <c r="C1574" s="4">
        <v>8.0172435755325303E-2</v>
      </c>
      <c r="D1574" s="4">
        <v>6.6526525969311397E-4</v>
      </c>
      <c r="E1574" s="5">
        <v>5.7808195569459802E-3</v>
      </c>
      <c r="F1574" s="5">
        <v>4.43232939693829E-2</v>
      </c>
    </row>
    <row r="1575" spans="1:6" x14ac:dyDescent="0.25">
      <c r="A1575" s="2" t="s">
        <v>1578</v>
      </c>
      <c r="B1575" s="3">
        <f t="shared" si="24"/>
        <v>1573</v>
      </c>
      <c r="C1575" s="4">
        <v>3.2849799530784603E-2</v>
      </c>
      <c r="D1575" s="4">
        <v>2.9840604851507301E-3</v>
      </c>
      <c r="E1575" s="5">
        <v>5.8185223967519599E-3</v>
      </c>
      <c r="F1575" s="5">
        <v>4.4584011727941103E-2</v>
      </c>
    </row>
    <row r="1576" spans="1:6" x14ac:dyDescent="0.25">
      <c r="A1576" s="2" t="s">
        <v>1579</v>
      </c>
      <c r="B1576" s="3">
        <f t="shared" si="24"/>
        <v>1574</v>
      </c>
      <c r="C1576" s="4">
        <v>-2.36610987956875E-2</v>
      </c>
      <c r="D1576" s="4">
        <v>6.0024820061401503E-5</v>
      </c>
      <c r="E1576" s="5">
        <v>5.8326707309117598E-3</v>
      </c>
      <c r="F1576" s="5">
        <v>4.4657286257451398E-2</v>
      </c>
    </row>
    <row r="1577" spans="1:6" x14ac:dyDescent="0.25">
      <c r="A1577" s="2" t="s">
        <v>1580</v>
      </c>
      <c r="B1577" s="3">
        <f t="shared" si="24"/>
        <v>1575</v>
      </c>
      <c r="C1577" s="4">
        <v>-2.4947648673030402E-3</v>
      </c>
      <c r="D1577" s="4">
        <v>1.3144879208751001E-2</v>
      </c>
      <c r="E1577" s="5">
        <v>5.8354953833473803E-3</v>
      </c>
      <c r="F1577" s="5">
        <v>4.4657286257451398E-2</v>
      </c>
    </row>
    <row r="1578" spans="1:6" x14ac:dyDescent="0.25">
      <c r="A1578" s="2" t="s">
        <v>1581</v>
      </c>
      <c r="B1578" s="3">
        <f t="shared" si="24"/>
        <v>1576</v>
      </c>
      <c r="C1578" s="4">
        <v>-4.1964765613005099E-2</v>
      </c>
      <c r="D1578" s="4">
        <v>1.06255712301382E-2</v>
      </c>
      <c r="E1578" s="5">
        <v>5.84171078625839E-3</v>
      </c>
      <c r="F1578" s="5">
        <v>4.46764848393226E-2</v>
      </c>
    </row>
    <row r="1579" spans="1:6" x14ac:dyDescent="0.25">
      <c r="A1579" s="2" t="s">
        <v>1582</v>
      </c>
      <c r="B1579" s="3">
        <f t="shared" si="24"/>
        <v>1577</v>
      </c>
      <c r="C1579" s="4">
        <v>0.115018114413785</v>
      </c>
      <c r="D1579" s="4">
        <v>1.32850070613289E-3</v>
      </c>
      <c r="E1579" s="5">
        <v>5.84736307566303E-3</v>
      </c>
      <c r="F1579" s="5">
        <v>4.4691355200359197E-2</v>
      </c>
    </row>
    <row r="1580" spans="1:6" x14ac:dyDescent="0.25">
      <c r="A1580" s="2" t="s">
        <v>1583</v>
      </c>
      <c r="B1580" s="3">
        <f t="shared" si="24"/>
        <v>1578</v>
      </c>
      <c r="C1580" s="4">
        <v>-0.122219452099249</v>
      </c>
      <c r="D1580" s="4">
        <v>5.2221585691441799E-3</v>
      </c>
      <c r="E1580" s="5">
        <v>5.8616004288449802E-3</v>
      </c>
      <c r="F1580" s="5">
        <v>4.4771780715379302E-2</v>
      </c>
    </row>
    <row r="1581" spans="1:6" x14ac:dyDescent="0.25">
      <c r="A1581" s="2" t="s">
        <v>1584</v>
      </c>
      <c r="B1581" s="3">
        <f t="shared" si="24"/>
        <v>1579</v>
      </c>
      <c r="C1581" s="4">
        <v>2.57008053683907E-2</v>
      </c>
      <c r="D1581" s="4">
        <v>8.1632931857715807E-3</v>
      </c>
      <c r="E1581" s="5">
        <v>5.8668105667164499E-3</v>
      </c>
      <c r="F1581" s="5">
        <v>4.4783196808507501E-2</v>
      </c>
    </row>
    <row r="1582" spans="1:6" x14ac:dyDescent="0.25">
      <c r="A1582" s="2" t="s">
        <v>1585</v>
      </c>
      <c r="B1582" s="3">
        <f t="shared" si="24"/>
        <v>1580</v>
      </c>
      <c r="C1582" s="4">
        <v>-7.3420456104067597E-2</v>
      </c>
      <c r="D1582" s="4">
        <v>9.0127097461143602E-3</v>
      </c>
      <c r="E1582" s="5">
        <v>5.87274359204826E-3</v>
      </c>
      <c r="F1582" s="5">
        <v>4.4800112984150403E-2</v>
      </c>
    </row>
    <row r="1583" spans="1:6" x14ac:dyDescent="0.25">
      <c r="A1583" s="2" t="s">
        <v>1586</v>
      </c>
      <c r="B1583" s="3">
        <f t="shared" si="24"/>
        <v>1581</v>
      </c>
      <c r="C1583" s="4">
        <v>-2.7628414517294499E-2</v>
      </c>
      <c r="D1583" s="4">
        <v>1.78440630450079E-2</v>
      </c>
      <c r="E1583" s="5">
        <v>5.8802648014501004E-3</v>
      </c>
      <c r="F1583" s="5">
        <v>4.48291155293346E-2</v>
      </c>
    </row>
    <row r="1584" spans="1:6" x14ac:dyDescent="0.25">
      <c r="A1584" s="2" t="s">
        <v>1587</v>
      </c>
      <c r="B1584" s="3">
        <f t="shared" si="24"/>
        <v>1582</v>
      </c>
      <c r="C1584" s="4">
        <v>-4.0088543963328803E-2</v>
      </c>
      <c r="D1584" s="4">
        <v>2.0860823304533101E-3</v>
      </c>
      <c r="E1584" s="5">
        <v>5.8972078670840302E-3</v>
      </c>
      <c r="F1584" s="5">
        <v>4.4929864994920202E-2</v>
      </c>
    </row>
    <row r="1585" spans="1:6" x14ac:dyDescent="0.25">
      <c r="A1585" s="2" t="s">
        <v>1588</v>
      </c>
      <c r="B1585" s="3">
        <f t="shared" si="24"/>
        <v>1583</v>
      </c>
      <c r="C1585" s="4">
        <v>7.5914379912397304E-3</v>
      </c>
      <c r="D1585" s="4">
        <v>1.27534187848055E-3</v>
      </c>
      <c r="E1585" s="5">
        <v>5.9058721138007799E-3</v>
      </c>
      <c r="F1585" s="5">
        <v>4.4948644991971799E-2</v>
      </c>
    </row>
    <row r="1586" spans="1:6" x14ac:dyDescent="0.25">
      <c r="A1586" s="2" t="s">
        <v>1589</v>
      </c>
      <c r="B1586" s="3">
        <f t="shared" si="24"/>
        <v>1584</v>
      </c>
      <c r="C1586" s="4">
        <v>3.3822341921635E-3</v>
      </c>
      <c r="D1586" s="4">
        <v>4.9563913122038297E-3</v>
      </c>
      <c r="E1586" s="5">
        <v>5.9071313089922297E-3</v>
      </c>
      <c r="F1586" s="5">
        <v>4.4948644991971799E-2</v>
      </c>
    </row>
    <row r="1587" spans="1:6" x14ac:dyDescent="0.25">
      <c r="A1587" s="2" t="s">
        <v>1590</v>
      </c>
      <c r="B1587" s="3">
        <f t="shared" si="24"/>
        <v>1585</v>
      </c>
      <c r="C1587" s="4">
        <v>-3.6497182001423499E-3</v>
      </c>
      <c r="D1587" s="4">
        <v>9.7923950630884205E-3</v>
      </c>
      <c r="E1587" s="5">
        <v>5.9166439046778301E-3</v>
      </c>
      <c r="F1587" s="5">
        <v>4.4992623964089498E-2</v>
      </c>
    </row>
    <row r="1588" spans="1:6" x14ac:dyDescent="0.25">
      <c r="A1588" s="2" t="s">
        <v>1591</v>
      </c>
      <c r="B1588" s="3">
        <f t="shared" si="24"/>
        <v>1586</v>
      </c>
      <c r="C1588" s="4">
        <v>-9.7570721459809603E-3</v>
      </c>
      <c r="D1588" s="4">
        <v>1.82821354207614E-3</v>
      </c>
      <c r="E1588" s="5">
        <v>5.9381322077116704E-3</v>
      </c>
      <c r="F1588" s="5">
        <v>4.5127558322540201E-2</v>
      </c>
    </row>
    <row r="1589" spans="1:6" x14ac:dyDescent="0.25">
      <c r="A1589" s="2" t="s">
        <v>1592</v>
      </c>
      <c r="B1589" s="3">
        <f t="shared" si="24"/>
        <v>1587</v>
      </c>
      <c r="C1589" s="4">
        <v>-4.6938046325981898E-2</v>
      </c>
      <c r="D1589" s="4">
        <v>5.0815724629117796E-4</v>
      </c>
      <c r="E1589" s="5">
        <v>5.9434467609659203E-3</v>
      </c>
      <c r="F1589" s="5">
        <v>4.5139485702534503E-2</v>
      </c>
    </row>
    <row r="1590" spans="1:6" x14ac:dyDescent="0.25">
      <c r="A1590" s="2" t="s">
        <v>1593</v>
      </c>
      <c r="B1590" s="3">
        <f t="shared" si="24"/>
        <v>1588</v>
      </c>
      <c r="C1590" s="4">
        <v>-8.3366410601528607E-2</v>
      </c>
      <c r="D1590" s="4">
        <v>1.1480175786329001E-2</v>
      </c>
      <c r="E1590" s="5">
        <v>5.9499678040196803E-3</v>
      </c>
      <c r="F1590" s="5">
        <v>4.5160555378998303E-2</v>
      </c>
    </row>
    <row r="1591" spans="1:6" x14ac:dyDescent="0.25">
      <c r="A1591" s="2" t="s">
        <v>1594</v>
      </c>
      <c r="B1591" s="3">
        <f t="shared" si="24"/>
        <v>1589</v>
      </c>
      <c r="C1591" s="4">
        <v>-8.5397828278667001E-2</v>
      </c>
      <c r="D1591" s="4">
        <v>7.3480171673740999E-3</v>
      </c>
      <c r="E1591" s="5">
        <v>5.96169316164774E-3</v>
      </c>
      <c r="F1591" s="5">
        <v>4.51819535173862E-2</v>
      </c>
    </row>
    <row r="1592" spans="1:6" x14ac:dyDescent="0.25">
      <c r="A1592" s="2" t="s">
        <v>1595</v>
      </c>
      <c r="B1592" s="3">
        <f t="shared" si="24"/>
        <v>1590</v>
      </c>
      <c r="C1592" s="4">
        <v>2.91813894011008E-2</v>
      </c>
      <c r="D1592" s="4">
        <v>7.0100596318326096E-3</v>
      </c>
      <c r="E1592" s="5">
        <v>5.9638543954991796E-3</v>
      </c>
      <c r="F1592" s="5">
        <v>4.51819535173862E-2</v>
      </c>
    </row>
    <row r="1593" spans="1:6" x14ac:dyDescent="0.25">
      <c r="A1593" s="2" t="s">
        <v>1596</v>
      </c>
      <c r="B1593" s="3">
        <f t="shared" si="24"/>
        <v>1591</v>
      </c>
      <c r="C1593" s="4">
        <v>8.2926768651650898E-2</v>
      </c>
      <c r="D1593" s="4">
        <v>3.4803554498960098E-3</v>
      </c>
      <c r="E1593" s="5">
        <v>5.9651665903247596E-3</v>
      </c>
      <c r="F1593" s="5">
        <v>4.51819535173862E-2</v>
      </c>
    </row>
    <row r="1594" spans="1:6" x14ac:dyDescent="0.25">
      <c r="A1594" s="2" t="s">
        <v>1597</v>
      </c>
      <c r="B1594" s="3">
        <f t="shared" si="24"/>
        <v>1592</v>
      </c>
      <c r="C1594" s="4">
        <v>2.7393149030915699E-2</v>
      </c>
      <c r="D1594" s="4">
        <v>1.76716792497589E-2</v>
      </c>
      <c r="E1594" s="5">
        <v>5.9677814651687396E-3</v>
      </c>
      <c r="F1594" s="5">
        <v>4.51819535173862E-2</v>
      </c>
    </row>
    <row r="1595" spans="1:6" x14ac:dyDescent="0.25">
      <c r="A1595" s="2" t="s">
        <v>1598</v>
      </c>
      <c r="B1595" s="3">
        <f t="shared" si="24"/>
        <v>1593</v>
      </c>
      <c r="C1595" s="4">
        <v>5.1584536091172702E-2</v>
      </c>
      <c r="D1595" s="4">
        <v>6.2602709045888501E-3</v>
      </c>
      <c r="E1595" s="5">
        <v>5.9809315272555397E-3</v>
      </c>
      <c r="F1595" s="5">
        <v>4.5226809834643097E-2</v>
      </c>
    </row>
    <row r="1596" spans="1:6" x14ac:dyDescent="0.25">
      <c r="A1596" s="2" t="s">
        <v>1599</v>
      </c>
      <c r="B1596" s="3">
        <f t="shared" si="24"/>
        <v>1594</v>
      </c>
      <c r="C1596" s="4">
        <v>3.63255549904061E-2</v>
      </c>
      <c r="D1596" s="4">
        <v>6.1252681224378503E-3</v>
      </c>
      <c r="E1596" s="5">
        <v>5.9812108915972004E-3</v>
      </c>
      <c r="F1596" s="5">
        <v>4.5226809834643097E-2</v>
      </c>
    </row>
    <row r="1597" spans="1:6" x14ac:dyDescent="0.25">
      <c r="A1597" s="2" t="s">
        <v>1600</v>
      </c>
      <c r="B1597" s="3">
        <f t="shared" si="24"/>
        <v>1595</v>
      </c>
      <c r="C1597" s="4">
        <v>9.81376923230496E-2</v>
      </c>
      <c r="D1597" s="4">
        <v>5.3115098700274501E-3</v>
      </c>
      <c r="E1597" s="5">
        <v>6.0170894689554099E-3</v>
      </c>
      <c r="F1597" s="5">
        <v>4.54449766945694E-2</v>
      </c>
    </row>
    <row r="1598" spans="1:6" x14ac:dyDescent="0.25">
      <c r="A1598" s="2" t="s">
        <v>1601</v>
      </c>
      <c r="B1598" s="3">
        <f t="shared" si="24"/>
        <v>1596</v>
      </c>
      <c r="C1598" s="4">
        <v>2.90470675269313E-2</v>
      </c>
      <c r="D1598" s="4">
        <v>2.35687736245463E-3</v>
      </c>
      <c r="E1598" s="5">
        <v>6.0201821148706501E-3</v>
      </c>
      <c r="F1598" s="5">
        <v>4.54449766945694E-2</v>
      </c>
    </row>
    <row r="1599" spans="1:6" x14ac:dyDescent="0.25">
      <c r="A1599" s="2" t="s">
        <v>1602</v>
      </c>
      <c r="B1599" s="3">
        <f t="shared" si="24"/>
        <v>1597</v>
      </c>
      <c r="C1599" s="4">
        <v>-2.2765772489211798E-3</v>
      </c>
      <c r="D1599" s="4">
        <v>1.23838636183151E-3</v>
      </c>
      <c r="E1599" s="5">
        <v>6.0213745773855E-3</v>
      </c>
      <c r="F1599" s="5">
        <v>4.54449766945694E-2</v>
      </c>
    </row>
    <row r="1600" spans="1:6" x14ac:dyDescent="0.25">
      <c r="A1600" s="2" t="s">
        <v>1603</v>
      </c>
      <c r="B1600" s="3">
        <f t="shared" si="24"/>
        <v>1598</v>
      </c>
      <c r="C1600" s="4">
        <v>1.8520139138266799E-2</v>
      </c>
      <c r="D1600" s="4">
        <v>1.6295204785168099E-3</v>
      </c>
      <c r="E1600" s="5">
        <v>6.0305028408476104E-3</v>
      </c>
      <c r="F1600" s="5">
        <v>4.5458050771032099E-2</v>
      </c>
    </row>
    <row r="1601" spans="1:6" x14ac:dyDescent="0.25">
      <c r="A1601" s="2" t="s">
        <v>1604</v>
      </c>
      <c r="B1601" s="3">
        <f t="shared" si="24"/>
        <v>1599</v>
      </c>
      <c r="C1601" s="4">
        <v>2.20603268832123E-2</v>
      </c>
      <c r="D1601" s="4">
        <v>4.0721006631984401E-3</v>
      </c>
      <c r="E1601" s="5">
        <v>6.0339227882073602E-3</v>
      </c>
      <c r="F1601" s="5">
        <v>4.5458050771032099E-2</v>
      </c>
    </row>
    <row r="1602" spans="1:6" x14ac:dyDescent="0.25">
      <c r="A1602" s="2" t="s">
        <v>1605</v>
      </c>
      <c r="B1602" s="3">
        <f t="shared" si="24"/>
        <v>1600</v>
      </c>
      <c r="C1602" s="4">
        <v>-5.1205448100827701E-2</v>
      </c>
      <c r="D1602" s="4">
        <v>1.00846713311841E-3</v>
      </c>
      <c r="E1602" s="5">
        <v>6.0344214082511697E-3</v>
      </c>
      <c r="F1602" s="5">
        <v>4.5458050771032099E-2</v>
      </c>
    </row>
    <row r="1603" spans="1:6" x14ac:dyDescent="0.25">
      <c r="A1603" s="2" t="s">
        <v>1606</v>
      </c>
      <c r="B1603" s="3">
        <f t="shared" ref="B1603:B1666" si="25">_xlfn.RANK.EQ(E1603,E:E,1)</f>
        <v>1601</v>
      </c>
      <c r="C1603" s="4">
        <v>-1.9913086337874E-3</v>
      </c>
      <c r="D1603" s="4">
        <v>4.4010429340111202E-3</v>
      </c>
      <c r="E1603" s="5">
        <v>6.0473646007516103E-3</v>
      </c>
      <c r="F1603" s="5">
        <v>4.5527099021148799E-2</v>
      </c>
    </row>
    <row r="1604" spans="1:6" x14ac:dyDescent="0.25">
      <c r="A1604" s="2" t="s">
        <v>1607</v>
      </c>
      <c r="B1604" s="3">
        <f t="shared" si="25"/>
        <v>1602</v>
      </c>
      <c r="C1604" s="4">
        <v>-6.8754689476023298E-2</v>
      </c>
      <c r="D1604" s="4">
        <v>4.7617372548244602E-4</v>
      </c>
      <c r="E1604" s="5">
        <v>6.0755784581895097E-3</v>
      </c>
      <c r="F1604" s="5">
        <v>4.5710953281247302E-2</v>
      </c>
    </row>
    <row r="1605" spans="1:6" x14ac:dyDescent="0.25">
      <c r="A1605" s="2" t="s">
        <v>1608</v>
      </c>
      <c r="B1605" s="3">
        <f t="shared" si="25"/>
        <v>1603</v>
      </c>
      <c r="C1605" s="4">
        <v>-7.2027320757693403E-3</v>
      </c>
      <c r="D1605" s="4">
        <v>5.6806459986502196E-3</v>
      </c>
      <c r="E1605" s="5">
        <v>6.0862818404356896E-3</v>
      </c>
      <c r="F1605" s="5">
        <v>4.5721254214037201E-2</v>
      </c>
    </row>
    <row r="1606" spans="1:6" x14ac:dyDescent="0.25">
      <c r="A1606" s="2" t="s">
        <v>1609</v>
      </c>
      <c r="B1606" s="3">
        <f t="shared" si="25"/>
        <v>1604</v>
      </c>
      <c r="C1606" s="4">
        <v>-3.3472594150520202E-2</v>
      </c>
      <c r="D1606" s="4">
        <v>1.13556003304126E-2</v>
      </c>
      <c r="E1606" s="5">
        <v>6.0870213708484897E-3</v>
      </c>
      <c r="F1606" s="5">
        <v>4.5721254214037201E-2</v>
      </c>
    </row>
    <row r="1607" spans="1:6" x14ac:dyDescent="0.25">
      <c r="A1607" s="2" t="s">
        <v>1610</v>
      </c>
      <c r="B1607" s="3">
        <f t="shared" si="25"/>
        <v>1605</v>
      </c>
      <c r="C1607" s="4">
        <v>-4.2568298773588503E-2</v>
      </c>
      <c r="D1607" s="4">
        <v>1.1397114039756299E-3</v>
      </c>
      <c r="E1607" s="5">
        <v>6.0883276373956399E-3</v>
      </c>
      <c r="F1607" s="5">
        <v>4.5721254214037201E-2</v>
      </c>
    </row>
    <row r="1608" spans="1:6" x14ac:dyDescent="0.25">
      <c r="A1608" s="2" t="s">
        <v>1611</v>
      </c>
      <c r="B1608" s="3">
        <f t="shared" si="25"/>
        <v>1606</v>
      </c>
      <c r="C1608" s="4">
        <v>6.5177846809147302E-2</v>
      </c>
      <c r="D1608" s="4">
        <v>4.4565568111994396E-3</v>
      </c>
      <c r="E1608" s="5">
        <v>6.1013312358583196E-3</v>
      </c>
      <c r="F1608" s="5">
        <v>4.57903769525531E-2</v>
      </c>
    </row>
    <row r="1609" spans="1:6" x14ac:dyDescent="0.25">
      <c r="A1609" s="2" t="s">
        <v>1612</v>
      </c>
      <c r="B1609" s="3">
        <f t="shared" si="25"/>
        <v>1607</v>
      </c>
      <c r="C1609" s="4">
        <v>1.5593366872377E-2</v>
      </c>
      <c r="D1609" s="4">
        <v>3.32285549003772E-3</v>
      </c>
      <c r="E1609" s="5">
        <v>6.1074835050660701E-3</v>
      </c>
      <c r="F1609" s="5">
        <v>4.5793712591679803E-2</v>
      </c>
    </row>
    <row r="1610" spans="1:6" x14ac:dyDescent="0.25">
      <c r="A1610" s="2" t="s">
        <v>1613</v>
      </c>
      <c r="B1610" s="3">
        <f t="shared" si="25"/>
        <v>1608</v>
      </c>
      <c r="C1610" s="4">
        <v>-7.8098159017861393E-2</v>
      </c>
      <c r="D1610" s="4">
        <v>5.2188557248368603E-3</v>
      </c>
      <c r="E1610" s="5">
        <v>6.1093744169435898E-3</v>
      </c>
      <c r="F1610" s="5">
        <v>4.5793712591679803E-2</v>
      </c>
    </row>
    <row r="1611" spans="1:6" x14ac:dyDescent="0.25">
      <c r="A1611" s="2" t="s">
        <v>1614</v>
      </c>
      <c r="B1611" s="3">
        <f t="shared" si="25"/>
        <v>1609</v>
      </c>
      <c r="C1611" s="4">
        <v>7.6705515103343697E-2</v>
      </c>
      <c r="D1611" s="4">
        <v>3.4724688341135298E-3</v>
      </c>
      <c r="E1611" s="5">
        <v>6.1165366522413197E-3</v>
      </c>
      <c r="F1611" s="5">
        <v>4.5818903834347197E-2</v>
      </c>
    </row>
    <row r="1612" spans="1:6" x14ac:dyDescent="0.25">
      <c r="A1612" s="2" t="s">
        <v>1615</v>
      </c>
      <c r="B1612" s="3">
        <f t="shared" si="25"/>
        <v>1610</v>
      </c>
      <c r="C1612" s="4">
        <v>8.4300141006256102E-2</v>
      </c>
      <c r="D1612" s="4">
        <v>7.1617200631948698E-4</v>
      </c>
      <c r="E1612" s="5">
        <v>6.1287128554494696E-3</v>
      </c>
      <c r="F1612" s="5">
        <v>4.5854656671090302E-2</v>
      </c>
    </row>
    <row r="1613" spans="1:6" x14ac:dyDescent="0.25">
      <c r="A1613" s="2" t="s">
        <v>1616</v>
      </c>
      <c r="B1613" s="3">
        <f t="shared" si="25"/>
        <v>1611</v>
      </c>
      <c r="C1613" s="4">
        <v>5.3600800994207901E-2</v>
      </c>
      <c r="D1613" s="4">
        <v>4.9683599033107902E-3</v>
      </c>
      <c r="E1613" s="5">
        <v>6.1289182690721401E-3</v>
      </c>
      <c r="F1613" s="5">
        <v>4.5854656671090302E-2</v>
      </c>
    </row>
    <row r="1614" spans="1:6" x14ac:dyDescent="0.25">
      <c r="A1614" s="2" t="s">
        <v>1617</v>
      </c>
      <c r="B1614" s="3">
        <f t="shared" si="25"/>
        <v>1612</v>
      </c>
      <c r="C1614" s="4">
        <v>-7.5270049141492896E-3</v>
      </c>
      <c r="D1614" s="4">
        <v>8.9171304408542894E-3</v>
      </c>
      <c r="E1614" s="5">
        <v>6.1537317028354001E-3</v>
      </c>
      <c r="F1614" s="5">
        <v>4.5993142510884502E-2</v>
      </c>
    </row>
    <row r="1615" spans="1:6" x14ac:dyDescent="0.25">
      <c r="A1615" s="2" t="s">
        <v>1618</v>
      </c>
      <c r="B1615" s="3">
        <f t="shared" si="25"/>
        <v>1613</v>
      </c>
      <c r="C1615" s="4">
        <v>-0.11496782221139901</v>
      </c>
      <c r="D1615" s="4">
        <v>1.3843590499792099E-3</v>
      </c>
      <c r="E1615" s="5">
        <v>6.1550600572518599E-3</v>
      </c>
      <c r="F1615" s="5">
        <v>4.5993142510884502E-2</v>
      </c>
    </row>
    <row r="1616" spans="1:6" x14ac:dyDescent="0.25">
      <c r="A1616" s="2" t="s">
        <v>1619</v>
      </c>
      <c r="B1616" s="3">
        <f t="shared" si="25"/>
        <v>1614</v>
      </c>
      <c r="C1616" s="4">
        <v>-2.2656854731067801E-2</v>
      </c>
      <c r="D1616" s="4">
        <v>7.32476755511697E-3</v>
      </c>
      <c r="E1616" s="5">
        <v>6.1773701958192104E-3</v>
      </c>
      <c r="F1616" s="5">
        <v>4.6131253389224899E-2</v>
      </c>
    </row>
    <row r="1617" spans="1:6" x14ac:dyDescent="0.25">
      <c r="A1617" s="2" t="s">
        <v>1620</v>
      </c>
      <c r="B1617" s="3">
        <f t="shared" si="25"/>
        <v>1615</v>
      </c>
      <c r="C1617" s="4">
        <v>0.127971206768001</v>
      </c>
      <c r="D1617" s="4">
        <v>1.6892265501955201E-3</v>
      </c>
      <c r="E1617" s="5">
        <v>6.19703823298312E-3</v>
      </c>
      <c r="F1617" s="5">
        <v>4.6234023766105602E-2</v>
      </c>
    </row>
    <row r="1618" spans="1:6" x14ac:dyDescent="0.25">
      <c r="A1618" s="2" t="s">
        <v>1621</v>
      </c>
      <c r="B1618" s="3">
        <f t="shared" si="25"/>
        <v>1616</v>
      </c>
      <c r="C1618" s="4">
        <v>-6.2978346454458503E-2</v>
      </c>
      <c r="D1618" s="4">
        <v>9.8775984381596592E-3</v>
      </c>
      <c r="E1618" s="5">
        <v>6.1988038169772403E-3</v>
      </c>
      <c r="F1618" s="5">
        <v>4.6234023766105602E-2</v>
      </c>
    </row>
    <row r="1619" spans="1:6" x14ac:dyDescent="0.25">
      <c r="A1619" s="2" t="s">
        <v>1622</v>
      </c>
      <c r="B1619" s="3">
        <f t="shared" si="25"/>
        <v>1617</v>
      </c>
      <c r="C1619" s="4">
        <v>9.2683156472823297E-2</v>
      </c>
      <c r="D1619" s="4">
        <v>2.4638145848371699E-3</v>
      </c>
      <c r="E1619" s="5">
        <v>6.2035121470982403E-3</v>
      </c>
      <c r="F1619" s="5">
        <v>4.62405268453773E-2</v>
      </c>
    </row>
    <row r="1620" spans="1:6" x14ac:dyDescent="0.25">
      <c r="A1620" s="2" t="s">
        <v>1623</v>
      </c>
      <c r="B1620" s="3">
        <f t="shared" si="25"/>
        <v>1618</v>
      </c>
      <c r="C1620" s="4">
        <v>6.6735055562792897E-2</v>
      </c>
      <c r="D1620" s="4">
        <v>1.5973992061584601E-3</v>
      </c>
      <c r="E1620" s="5">
        <v>6.2098506759279398E-3</v>
      </c>
      <c r="F1620" s="5">
        <v>4.62591657583186E-2</v>
      </c>
    </row>
    <row r="1621" spans="1:6" x14ac:dyDescent="0.25">
      <c r="A1621" s="2" t="s">
        <v>1624</v>
      </c>
      <c r="B1621" s="3">
        <f t="shared" si="25"/>
        <v>1619</v>
      </c>
      <c r="C1621" s="4">
        <v>8.4187563726980698E-3</v>
      </c>
      <c r="D1621" s="4">
        <v>1.3483458459062E-2</v>
      </c>
      <c r="E1621" s="5">
        <v>6.2405290626379502E-3</v>
      </c>
      <c r="F1621" s="5">
        <v>4.64589850475449E-2</v>
      </c>
    </row>
    <row r="1622" spans="1:6" x14ac:dyDescent="0.25">
      <c r="A1622" s="2" t="s">
        <v>1625</v>
      </c>
      <c r="B1622" s="3">
        <f t="shared" si="25"/>
        <v>1620</v>
      </c>
      <c r="C1622" s="4">
        <v>-4.6959050446673603E-2</v>
      </c>
      <c r="D1622" s="4">
        <v>1.4929249049479799E-3</v>
      </c>
      <c r="E1622" s="5">
        <v>6.2515859873751899E-3</v>
      </c>
      <c r="F1622" s="5">
        <v>4.6512571546810599E-2</v>
      </c>
    </row>
    <row r="1623" spans="1:6" x14ac:dyDescent="0.25">
      <c r="A1623" s="2" t="s">
        <v>1626</v>
      </c>
      <c r="B1623" s="3">
        <f t="shared" si="25"/>
        <v>1621</v>
      </c>
      <c r="C1623" s="4">
        <v>-5.17027222425646E-2</v>
      </c>
      <c r="D1623" s="4">
        <v>1.5299745423765501E-3</v>
      </c>
      <c r="E1623" s="5">
        <v>6.2818500178383196E-3</v>
      </c>
      <c r="F1623" s="5">
        <v>4.6705954502145597E-2</v>
      </c>
    </row>
    <row r="1624" spans="1:6" x14ac:dyDescent="0.25">
      <c r="A1624" s="2" t="s">
        <v>1627</v>
      </c>
      <c r="B1624" s="3">
        <f t="shared" si="25"/>
        <v>1622</v>
      </c>
      <c r="C1624" s="4">
        <v>-1.9102443852482099E-2</v>
      </c>
      <c r="D1624" s="4">
        <v>4.6834272482883799E-3</v>
      </c>
      <c r="E1624" s="5">
        <v>6.28532798493986E-3</v>
      </c>
      <c r="F1624" s="5">
        <v>4.6705954502145597E-2</v>
      </c>
    </row>
    <row r="1625" spans="1:6" x14ac:dyDescent="0.25">
      <c r="A1625" s="2" t="s">
        <v>1628</v>
      </c>
      <c r="B1625" s="3">
        <f t="shared" si="25"/>
        <v>1623</v>
      </c>
      <c r="C1625" s="4">
        <v>-8.9414717534977997E-2</v>
      </c>
      <c r="D1625" s="4">
        <v>9.7459176760662401E-4</v>
      </c>
      <c r="E1625" s="5">
        <v>6.2944434405041204E-3</v>
      </c>
      <c r="F1625" s="5">
        <v>4.6731363113586201E-2</v>
      </c>
    </row>
    <row r="1626" spans="1:6" x14ac:dyDescent="0.25">
      <c r="A1626" s="2" t="s">
        <v>1629</v>
      </c>
      <c r="B1626" s="3">
        <f t="shared" si="25"/>
        <v>1624</v>
      </c>
      <c r="C1626" s="4">
        <v>-2.3495522679768399E-2</v>
      </c>
      <c r="D1626" s="4">
        <v>5.24038911453185E-3</v>
      </c>
      <c r="E1626" s="5">
        <v>6.2965015926710298E-3</v>
      </c>
      <c r="F1626" s="5">
        <v>4.6731363113586201E-2</v>
      </c>
    </row>
    <row r="1627" spans="1:6" x14ac:dyDescent="0.25">
      <c r="A1627" s="2" t="s">
        <v>1630</v>
      </c>
      <c r="B1627" s="3">
        <f t="shared" si="25"/>
        <v>1625</v>
      </c>
      <c r="C1627" s="4">
        <v>1.15834309707395E-2</v>
      </c>
      <c r="D1627" s="4">
        <v>4.4632632879783602E-3</v>
      </c>
      <c r="E1627" s="5">
        <v>6.3028292800466597E-3</v>
      </c>
      <c r="F1627" s="5">
        <v>4.6749539269170699E-2</v>
      </c>
    </row>
    <row r="1628" spans="1:6" x14ac:dyDescent="0.25">
      <c r="A1628" s="2" t="s">
        <v>1631</v>
      </c>
      <c r="B1628" s="3">
        <f t="shared" si="25"/>
        <v>1626</v>
      </c>
      <c r="C1628" s="4">
        <v>-2.1945780241332001E-2</v>
      </c>
      <c r="D1628" s="4">
        <v>4.1101606908375901E-3</v>
      </c>
      <c r="E1628" s="5">
        <v>6.3135358725144898E-3</v>
      </c>
      <c r="F1628" s="5">
        <v>4.6800152442445897E-2</v>
      </c>
    </row>
    <row r="1629" spans="1:6" x14ac:dyDescent="0.25">
      <c r="A1629" s="2" t="s">
        <v>1632</v>
      </c>
      <c r="B1629" s="3">
        <f t="shared" si="25"/>
        <v>1627</v>
      </c>
      <c r="C1629" s="4">
        <v>2.80536596826409E-2</v>
      </c>
      <c r="D1629" s="4">
        <v>2.2727845786919901E-3</v>
      </c>
      <c r="E1629" s="5">
        <v>6.3178110462244197E-3</v>
      </c>
      <c r="F1629" s="5">
        <v>4.6803058721661302E-2</v>
      </c>
    </row>
    <row r="1630" spans="1:6" x14ac:dyDescent="0.25">
      <c r="A1630" s="2" t="s">
        <v>1633</v>
      </c>
      <c r="B1630" s="3">
        <f t="shared" si="25"/>
        <v>1628</v>
      </c>
      <c r="C1630" s="4">
        <v>-8.3855628766132308E-3</v>
      </c>
      <c r="D1630" s="4">
        <v>3.9728402239491197E-3</v>
      </c>
      <c r="E1630" s="5">
        <v>6.3218893860498299E-3</v>
      </c>
      <c r="F1630" s="5">
        <v>4.6804504158512603E-2</v>
      </c>
    </row>
    <row r="1631" spans="1:6" x14ac:dyDescent="0.25">
      <c r="A1631" s="2" t="s">
        <v>1634</v>
      </c>
      <c r="B1631" s="3">
        <f t="shared" si="25"/>
        <v>1629</v>
      </c>
      <c r="C1631" s="4">
        <v>7.0905887889598507E-2</v>
      </c>
      <c r="D1631" s="4">
        <v>5.9537213025335296E-4</v>
      </c>
      <c r="E1631" s="5">
        <v>6.3522218830758303E-3</v>
      </c>
      <c r="F1631" s="5">
        <v>4.7000202797245497E-2</v>
      </c>
    </row>
    <row r="1632" spans="1:6" x14ac:dyDescent="0.25">
      <c r="A1632" s="2" t="s">
        <v>1635</v>
      </c>
      <c r="B1632" s="3">
        <f t="shared" si="25"/>
        <v>1630</v>
      </c>
      <c r="C1632" s="4">
        <v>6.9771533472445704E-2</v>
      </c>
      <c r="D1632" s="4">
        <v>6.3503158333746501E-3</v>
      </c>
      <c r="E1632" s="5">
        <v>6.3574160069493901E-3</v>
      </c>
      <c r="F1632" s="5">
        <v>4.7009776154454598E-2</v>
      </c>
    </row>
    <row r="1633" spans="1:6" x14ac:dyDescent="0.25">
      <c r="A1633" s="2" t="s">
        <v>1636</v>
      </c>
      <c r="B1633" s="3">
        <f t="shared" si="25"/>
        <v>1631</v>
      </c>
      <c r="C1633" s="4">
        <v>3.39019076659672E-2</v>
      </c>
      <c r="D1633" s="4">
        <v>2.50731040076627E-3</v>
      </c>
      <c r="E1633" s="5">
        <v>6.3726285932343999E-3</v>
      </c>
      <c r="F1633" s="5">
        <v>4.7078916204372899E-2</v>
      </c>
    </row>
    <row r="1634" spans="1:6" x14ac:dyDescent="0.25">
      <c r="A1634" s="2" t="s">
        <v>1637</v>
      </c>
      <c r="B1634" s="3">
        <f t="shared" si="25"/>
        <v>1632</v>
      </c>
      <c r="C1634" s="4">
        <v>-6.1795934552910103E-2</v>
      </c>
      <c r="D1634" s="4">
        <v>7.1438904722273197E-3</v>
      </c>
      <c r="E1634" s="5">
        <v>6.3745782166710896E-3</v>
      </c>
      <c r="F1634" s="5">
        <v>4.7078916204372899E-2</v>
      </c>
    </row>
    <row r="1635" spans="1:6" x14ac:dyDescent="0.25">
      <c r="A1635" s="2" t="s">
        <v>1638</v>
      </c>
      <c r="B1635" s="3">
        <f t="shared" si="25"/>
        <v>1633</v>
      </c>
      <c r="C1635" s="4">
        <v>9.7640670554917694E-2</v>
      </c>
      <c r="D1635" s="4">
        <v>9.9612091716453407E-4</v>
      </c>
      <c r="E1635" s="5">
        <v>6.3817505879175699E-3</v>
      </c>
      <c r="F1635" s="5">
        <v>4.7103025006840403E-2</v>
      </c>
    </row>
    <row r="1636" spans="1:6" x14ac:dyDescent="0.25">
      <c r="A1636" s="2" t="s">
        <v>1639</v>
      </c>
      <c r="B1636" s="3">
        <f t="shared" si="25"/>
        <v>1634</v>
      </c>
      <c r="C1636" s="4">
        <v>3.4997633264857303E-2</v>
      </c>
      <c r="D1636" s="4">
        <v>4.4580051657130597E-3</v>
      </c>
      <c r="E1636" s="5">
        <v>6.4181615730934897E-3</v>
      </c>
      <c r="F1636" s="5">
        <v>4.7342779339348801E-2</v>
      </c>
    </row>
    <row r="1637" spans="1:6" x14ac:dyDescent="0.25">
      <c r="A1637" s="2" t="s">
        <v>1640</v>
      </c>
      <c r="B1637" s="3">
        <f t="shared" si="25"/>
        <v>1635</v>
      </c>
      <c r="C1637" s="4">
        <v>1.5417931821934801E-2</v>
      </c>
      <c r="D1637" s="4">
        <v>5.5190337172833399E-3</v>
      </c>
      <c r="E1637" s="5">
        <v>6.4278618830607703E-3</v>
      </c>
      <c r="F1637" s="5">
        <v>4.7380284298258302E-2</v>
      </c>
    </row>
    <row r="1638" spans="1:6" x14ac:dyDescent="0.25">
      <c r="A1638" s="2" t="s">
        <v>1641</v>
      </c>
      <c r="B1638" s="3">
        <f t="shared" si="25"/>
        <v>1636</v>
      </c>
      <c r="C1638" s="4">
        <v>3.92792544914971E-2</v>
      </c>
      <c r="D1638" s="4">
        <v>4.8231938481263599E-3</v>
      </c>
      <c r="E1638" s="5">
        <v>6.4311080321870504E-3</v>
      </c>
      <c r="F1638" s="5">
        <v>4.7380284298258302E-2</v>
      </c>
    </row>
    <row r="1639" spans="1:6" x14ac:dyDescent="0.25">
      <c r="A1639" s="2" t="s">
        <v>1642</v>
      </c>
      <c r="B1639" s="3">
        <f t="shared" si="25"/>
        <v>1637</v>
      </c>
      <c r="C1639" s="4">
        <v>-7.6513147719801902E-2</v>
      </c>
      <c r="D1639" s="4">
        <v>7.8298672827878098E-4</v>
      </c>
      <c r="E1639" s="5">
        <v>6.4379093317977797E-3</v>
      </c>
      <c r="F1639" s="5">
        <v>4.7401417945118297E-2</v>
      </c>
    </row>
    <row r="1640" spans="1:6" x14ac:dyDescent="0.25">
      <c r="A1640" s="2" t="s">
        <v>1643</v>
      </c>
      <c r="B1640" s="3">
        <f t="shared" si="25"/>
        <v>1638</v>
      </c>
      <c r="C1640" s="4">
        <v>3.86670803113957E-2</v>
      </c>
      <c r="D1640" s="4">
        <v>4.9025564100215599E-3</v>
      </c>
      <c r="E1640" s="5">
        <v>6.4491993841232498E-3</v>
      </c>
      <c r="F1640" s="5">
        <v>4.7455555663515003E-2</v>
      </c>
    </row>
    <row r="1641" spans="1:6" x14ac:dyDescent="0.25">
      <c r="A1641" s="2" t="s">
        <v>1644</v>
      </c>
      <c r="B1641" s="3">
        <f t="shared" si="25"/>
        <v>1639</v>
      </c>
      <c r="C1641" s="4">
        <v>3.7752226357075001E-2</v>
      </c>
      <c r="D1641" s="4">
        <v>5.0255964013133404E-3</v>
      </c>
      <c r="E1641" s="5">
        <v>6.453214583657E-3</v>
      </c>
      <c r="F1641" s="5">
        <v>4.7456128966941902E-2</v>
      </c>
    </row>
    <row r="1642" spans="1:6" x14ac:dyDescent="0.25">
      <c r="A1642" s="2" t="s">
        <v>1645</v>
      </c>
      <c r="B1642" s="3">
        <f t="shared" si="25"/>
        <v>1640</v>
      </c>
      <c r="C1642" s="4">
        <v>5.0819623573323598E-2</v>
      </c>
      <c r="D1642" s="4">
        <v>2.7201073073169298E-4</v>
      </c>
      <c r="E1642" s="5">
        <v>6.4740489100718604E-3</v>
      </c>
      <c r="F1642" s="5">
        <v>4.7580311898229401E-2</v>
      </c>
    </row>
    <row r="1643" spans="1:6" x14ac:dyDescent="0.25">
      <c r="A1643" s="2" t="s">
        <v>1646</v>
      </c>
      <c r="B1643" s="3">
        <f t="shared" si="25"/>
        <v>1641</v>
      </c>
      <c r="C1643" s="4">
        <v>3.7598834099133498E-2</v>
      </c>
      <c r="D1643" s="4">
        <v>4.5117306547939502E-3</v>
      </c>
      <c r="E1643" s="5">
        <v>6.4903843319383796E-3</v>
      </c>
      <c r="F1643" s="5">
        <v>4.7659133247942097E-2</v>
      </c>
    </row>
    <row r="1644" spans="1:6" x14ac:dyDescent="0.25">
      <c r="A1644" s="2" t="s">
        <v>1647</v>
      </c>
      <c r="B1644" s="3">
        <f t="shared" si="25"/>
        <v>1642</v>
      </c>
      <c r="C1644" s="4">
        <v>-6.6423899716390802E-2</v>
      </c>
      <c r="D1644" s="4">
        <v>1.55898027158846E-3</v>
      </c>
      <c r="E1644" s="5">
        <v>6.4983987691823496E-3</v>
      </c>
      <c r="F1644" s="5">
        <v>4.7659133247942097E-2</v>
      </c>
    </row>
    <row r="1645" spans="1:6" x14ac:dyDescent="0.25">
      <c r="A1645" s="2" t="s">
        <v>1648</v>
      </c>
      <c r="B1645" s="3">
        <f t="shared" si="25"/>
        <v>1643</v>
      </c>
      <c r="C1645" s="4">
        <v>7.7371051122476997E-2</v>
      </c>
      <c r="D1645" s="4">
        <v>6.5033161317139504E-4</v>
      </c>
      <c r="E1645" s="5">
        <v>6.5004125127626801E-3</v>
      </c>
      <c r="F1645" s="5">
        <v>4.7659133247942097E-2</v>
      </c>
    </row>
    <row r="1646" spans="1:6" x14ac:dyDescent="0.25">
      <c r="A1646" s="2" t="s">
        <v>1649</v>
      </c>
      <c r="B1646" s="3">
        <f t="shared" si="25"/>
        <v>1644</v>
      </c>
      <c r="C1646" s="4">
        <v>0.102664139899035</v>
      </c>
      <c r="D1646" s="4">
        <v>1.29039627313185E-2</v>
      </c>
      <c r="E1646" s="5">
        <v>6.5005903144127498E-3</v>
      </c>
      <c r="F1646" s="5">
        <v>4.7659133247942097E-2</v>
      </c>
    </row>
    <row r="1647" spans="1:6" x14ac:dyDescent="0.25">
      <c r="A1647" s="2" t="s">
        <v>1650</v>
      </c>
      <c r="B1647" s="3">
        <f t="shared" si="25"/>
        <v>1645</v>
      </c>
      <c r="C1647" s="4">
        <v>7.83447514242058E-2</v>
      </c>
      <c r="D1647" s="4">
        <v>1.8503186975385E-2</v>
      </c>
      <c r="E1647" s="5">
        <v>6.5050181214911804E-3</v>
      </c>
      <c r="F1647" s="5">
        <v>4.7662603901722299E-2</v>
      </c>
    </row>
    <row r="1648" spans="1:6" x14ac:dyDescent="0.25">
      <c r="A1648" s="2" t="s">
        <v>1651</v>
      </c>
      <c r="B1648" s="3">
        <f t="shared" si="25"/>
        <v>1646</v>
      </c>
      <c r="C1648" s="4">
        <v>1.80353099169181E-2</v>
      </c>
      <c r="D1648" s="4">
        <v>5.4829351525275197E-3</v>
      </c>
      <c r="E1648" s="5">
        <v>6.5109941241528997E-3</v>
      </c>
      <c r="F1648" s="5">
        <v>4.7677345095971303E-2</v>
      </c>
    </row>
    <row r="1649" spans="1:6" x14ac:dyDescent="0.25">
      <c r="A1649" s="2" t="s">
        <v>1652</v>
      </c>
      <c r="B1649" s="3">
        <f t="shared" si="25"/>
        <v>1647</v>
      </c>
      <c r="C1649" s="4">
        <v>-6.2052233247512502E-2</v>
      </c>
      <c r="D1649" s="4">
        <v>3.6527426114864699E-4</v>
      </c>
      <c r="E1649" s="5">
        <v>6.5151604628805896E-3</v>
      </c>
      <c r="F1649" s="5">
        <v>4.7677345095971303E-2</v>
      </c>
    </row>
    <row r="1650" spans="1:6" x14ac:dyDescent="0.25">
      <c r="A1650" s="2" t="s">
        <v>1653</v>
      </c>
      <c r="B1650" s="3">
        <f t="shared" si="25"/>
        <v>1648</v>
      </c>
      <c r="C1650" s="4">
        <v>3.5311938762588403E-2</v>
      </c>
      <c r="D1650" s="4">
        <v>1.15391587845171E-4</v>
      </c>
      <c r="E1650" s="5">
        <v>6.5188969317315796E-3</v>
      </c>
      <c r="F1650" s="5">
        <v>4.7677345095971303E-2</v>
      </c>
    </row>
    <row r="1651" spans="1:6" x14ac:dyDescent="0.25">
      <c r="A1651" s="2" t="s">
        <v>1654</v>
      </c>
      <c r="B1651" s="3">
        <f t="shared" si="25"/>
        <v>1649</v>
      </c>
      <c r="C1651" s="4">
        <v>-3.9172999430659397E-2</v>
      </c>
      <c r="D1651" s="4">
        <v>1.53501882069154E-4</v>
      </c>
      <c r="E1651" s="5">
        <v>6.5231383046357996E-3</v>
      </c>
      <c r="F1651" s="5">
        <v>4.7679433587492603E-2</v>
      </c>
    </row>
    <row r="1652" spans="1:6" x14ac:dyDescent="0.25">
      <c r="A1652" s="2" t="s">
        <v>1655</v>
      </c>
      <c r="B1652" s="3">
        <f t="shared" si="25"/>
        <v>1650</v>
      </c>
      <c r="C1652" s="4">
        <v>5.4985371857894698E-2</v>
      </c>
      <c r="D1652" s="4">
        <v>1.12726730063101E-2</v>
      </c>
      <c r="E1652" s="5">
        <v>6.5363818746350102E-3</v>
      </c>
      <c r="F1652" s="5">
        <v>4.7747279233318701E-2</v>
      </c>
    </row>
    <row r="1653" spans="1:6" x14ac:dyDescent="0.25">
      <c r="A1653" s="2" t="s">
        <v>1656</v>
      </c>
      <c r="B1653" s="3">
        <f t="shared" si="25"/>
        <v>1651</v>
      </c>
      <c r="C1653" s="4">
        <v>-9.2060172294801207E-2</v>
      </c>
      <c r="D1653" s="4">
        <v>8.5515805608921104E-4</v>
      </c>
      <c r="E1653" s="5">
        <v>6.5536241263984803E-3</v>
      </c>
      <c r="F1653" s="5">
        <v>4.7844234764070799E-2</v>
      </c>
    </row>
    <row r="1654" spans="1:6" x14ac:dyDescent="0.25">
      <c r="A1654" s="2" t="s">
        <v>1657</v>
      </c>
      <c r="B1654" s="3">
        <f t="shared" si="25"/>
        <v>1652</v>
      </c>
      <c r="C1654" s="4">
        <v>-4.7739850246987202E-2</v>
      </c>
      <c r="D1654" s="4">
        <v>2.27984104935832E-4</v>
      </c>
      <c r="E1654" s="5">
        <v>6.5654792085910697E-3</v>
      </c>
      <c r="F1654" s="5">
        <v>4.7901768099968697E-2</v>
      </c>
    </row>
    <row r="1655" spans="1:6" x14ac:dyDescent="0.25">
      <c r="A1655" s="2" t="s">
        <v>1658</v>
      </c>
      <c r="B1655" s="3">
        <f t="shared" si="25"/>
        <v>1653</v>
      </c>
      <c r="C1655" s="4">
        <v>-1.6392242636659501E-2</v>
      </c>
      <c r="D1655" s="4">
        <v>3.3783355111341499E-3</v>
      </c>
      <c r="E1655" s="5">
        <v>6.5782231764697201E-3</v>
      </c>
      <c r="F1655" s="5">
        <v>4.79657132159646E-2</v>
      </c>
    </row>
    <row r="1656" spans="1:6" x14ac:dyDescent="0.25">
      <c r="A1656" s="2" t="s">
        <v>1659</v>
      </c>
      <c r="B1656" s="3">
        <f t="shared" si="25"/>
        <v>1654</v>
      </c>
      <c r="C1656" s="4">
        <v>-6.9083046534992004E-2</v>
      </c>
      <c r="D1656" s="4">
        <v>4.9416494235563705E-4</v>
      </c>
      <c r="E1656" s="5">
        <v>6.5905833954703601E-3</v>
      </c>
      <c r="F1656" s="5">
        <v>4.8026784562033999E-2</v>
      </c>
    </row>
    <row r="1657" spans="1:6" x14ac:dyDescent="0.25">
      <c r="A1657" s="2" t="s">
        <v>1660</v>
      </c>
      <c r="B1657" s="3">
        <f t="shared" si="25"/>
        <v>1655</v>
      </c>
      <c r="C1657" s="4">
        <v>4.4899810355653004E-3</v>
      </c>
      <c r="D1657" s="4">
        <v>5.5801266064880103E-3</v>
      </c>
      <c r="E1657" s="5">
        <v>6.6197585682183898E-3</v>
      </c>
      <c r="F1657" s="5">
        <v>4.8210241705580803E-2</v>
      </c>
    </row>
    <row r="1658" spans="1:6" x14ac:dyDescent="0.25">
      <c r="A1658" s="2" t="s">
        <v>1661</v>
      </c>
      <c r="B1658" s="3">
        <f t="shared" si="25"/>
        <v>1656</v>
      </c>
      <c r="C1658" s="4">
        <v>-7.1769218456482103E-4</v>
      </c>
      <c r="D1658" s="4">
        <v>6.59353573387998E-4</v>
      </c>
      <c r="E1658" s="5">
        <v>6.6258857073517897E-3</v>
      </c>
      <c r="F1658" s="5">
        <v>4.8225724897772403E-2</v>
      </c>
    </row>
    <row r="1659" spans="1:6" x14ac:dyDescent="0.25">
      <c r="A1659" s="2" t="s">
        <v>1662</v>
      </c>
      <c r="B1659" s="3">
        <f t="shared" si="25"/>
        <v>1657</v>
      </c>
      <c r="C1659" s="4">
        <v>6.06915834655481E-2</v>
      </c>
      <c r="D1659" s="4">
        <v>6.9105018610687201E-4</v>
      </c>
      <c r="E1659" s="5">
        <v>6.6470637126593299E-3</v>
      </c>
      <c r="F1659" s="5">
        <v>4.8350669238794698E-2</v>
      </c>
    </row>
    <row r="1660" spans="1:6" x14ac:dyDescent="0.25">
      <c r="A1660" s="2" t="s">
        <v>1663</v>
      </c>
      <c r="B1660" s="3">
        <f t="shared" si="25"/>
        <v>1658</v>
      </c>
      <c r="C1660" s="4">
        <v>-8.8507712798999799E-2</v>
      </c>
      <c r="D1660" s="4">
        <v>8.9086959411721605E-3</v>
      </c>
      <c r="E1660" s="5">
        <v>6.6560796131436301E-3</v>
      </c>
      <c r="F1660" s="5">
        <v>4.8387049202183403E-2</v>
      </c>
    </row>
    <row r="1661" spans="1:6" x14ac:dyDescent="0.25">
      <c r="A1661" s="2" t="s">
        <v>1664</v>
      </c>
      <c r="B1661" s="3">
        <f t="shared" si="25"/>
        <v>1659</v>
      </c>
      <c r="C1661" s="4">
        <v>-4.4442040125200102E-2</v>
      </c>
      <c r="D1661" s="4">
        <v>4.25654100120848E-4</v>
      </c>
      <c r="E1661" s="5">
        <v>6.66317551421736E-3</v>
      </c>
      <c r="F1661" s="5">
        <v>4.84094360897298E-2</v>
      </c>
    </row>
    <row r="1662" spans="1:6" x14ac:dyDescent="0.25">
      <c r="A1662" s="2" t="s">
        <v>1665</v>
      </c>
      <c r="B1662" s="3">
        <f t="shared" si="25"/>
        <v>1660</v>
      </c>
      <c r="C1662" s="4">
        <v>-3.1988275259333399E-2</v>
      </c>
      <c r="D1662" s="4">
        <v>4.9762532106691097E-3</v>
      </c>
      <c r="E1662" s="5">
        <v>6.6709963376073702E-3</v>
      </c>
      <c r="F1662" s="5">
        <v>4.8437059552519098E-2</v>
      </c>
    </row>
    <row r="1663" spans="1:6" x14ac:dyDescent="0.25">
      <c r="A1663" s="2" t="s">
        <v>1666</v>
      </c>
      <c r="B1663" s="3">
        <f t="shared" si="25"/>
        <v>1661</v>
      </c>
      <c r="C1663" s="4">
        <v>3.6141117281987302E-2</v>
      </c>
      <c r="D1663" s="4">
        <v>1.36227662567269E-2</v>
      </c>
      <c r="E1663" s="5">
        <v>6.6799073979930696E-3</v>
      </c>
      <c r="F1663" s="5">
        <v>4.8472511956382601E-2</v>
      </c>
    </row>
    <row r="1664" spans="1:6" x14ac:dyDescent="0.25">
      <c r="A1664" s="2" t="s">
        <v>1667</v>
      </c>
      <c r="B1664" s="3">
        <f t="shared" si="25"/>
        <v>1662</v>
      </c>
      <c r="C1664" s="4">
        <v>5.72234238014937E-2</v>
      </c>
      <c r="D1664" s="4">
        <v>1.5402427317072801E-3</v>
      </c>
      <c r="E1664" s="5">
        <v>6.6839222493576501E-3</v>
      </c>
      <c r="F1664" s="5">
        <v>4.8472511956382601E-2</v>
      </c>
    </row>
    <row r="1665" spans="1:6" x14ac:dyDescent="0.25">
      <c r="A1665" s="2" t="s">
        <v>1668</v>
      </c>
      <c r="B1665" s="3">
        <f t="shared" si="25"/>
        <v>1663</v>
      </c>
      <c r="C1665" s="4">
        <v>-7.3526581780690506E-2</v>
      </c>
      <c r="D1665" s="4">
        <v>5.5334815737254604E-4</v>
      </c>
      <c r="E1665" s="5">
        <v>6.6956790424820296E-3</v>
      </c>
      <c r="F1665" s="5">
        <v>4.8528574563461102E-2</v>
      </c>
    </row>
    <row r="1666" spans="1:6" x14ac:dyDescent="0.25">
      <c r="A1666" s="2" t="s">
        <v>1669</v>
      </c>
      <c r="B1666" s="3">
        <f t="shared" si="25"/>
        <v>1664</v>
      </c>
      <c r="C1666" s="4">
        <v>-1.1719436879723001E-2</v>
      </c>
      <c r="D1666" s="4">
        <v>1.5927554235691602E-2</v>
      </c>
      <c r="E1666" s="5">
        <v>6.7014912094083296E-3</v>
      </c>
      <c r="F1666" s="5">
        <v>4.8541510545071297E-2</v>
      </c>
    </row>
    <row r="1667" spans="1:6" x14ac:dyDescent="0.25">
      <c r="A1667" s="2" t="s">
        <v>1670</v>
      </c>
      <c r="B1667" s="3">
        <f t="shared" ref="B1667:B1730" si="26">_xlfn.RANK.EQ(E1667,E:E,1)</f>
        <v>1665</v>
      </c>
      <c r="C1667" s="4">
        <v>7.24270961727288E-2</v>
      </c>
      <c r="D1667" s="4">
        <v>5.3722596542350005E-4</v>
      </c>
      <c r="E1667" s="5">
        <v>6.7145435935746E-3</v>
      </c>
      <c r="F1667" s="5">
        <v>4.8564620443990902E-2</v>
      </c>
    </row>
    <row r="1668" spans="1:6" x14ac:dyDescent="0.25">
      <c r="A1668" s="2" t="s">
        <v>1671</v>
      </c>
      <c r="B1668" s="3">
        <f t="shared" si="26"/>
        <v>1666</v>
      </c>
      <c r="C1668" s="4">
        <v>8.0947222021201401E-2</v>
      </c>
      <c r="D1668" s="4">
        <v>6.6091691024634401E-4</v>
      </c>
      <c r="E1668" s="5">
        <v>6.7149176168512801E-3</v>
      </c>
      <c r="F1668" s="5">
        <v>4.8564620443990902E-2</v>
      </c>
    </row>
    <row r="1669" spans="1:6" x14ac:dyDescent="0.25">
      <c r="A1669" s="2" t="s">
        <v>1672</v>
      </c>
      <c r="B1669" s="3">
        <f t="shared" si="26"/>
        <v>1667</v>
      </c>
      <c r="C1669" s="4">
        <v>-1.0037561842897501E-3</v>
      </c>
      <c r="D1669" s="4">
        <v>1.8589041133986099E-3</v>
      </c>
      <c r="E1669" s="5">
        <v>6.71676945823718E-3</v>
      </c>
      <c r="F1669" s="5">
        <v>4.8564620443990902E-2</v>
      </c>
    </row>
    <row r="1670" spans="1:6" x14ac:dyDescent="0.25">
      <c r="A1670" s="2" t="s">
        <v>1673</v>
      </c>
      <c r="B1670" s="3">
        <f t="shared" si="26"/>
        <v>1668</v>
      </c>
      <c r="C1670" s="4">
        <v>5.8787231857620102E-2</v>
      </c>
      <c r="D1670" s="4">
        <v>3.4068818193583799E-4</v>
      </c>
      <c r="E1670" s="5">
        <v>6.7218220014746404E-3</v>
      </c>
      <c r="F1670" s="5">
        <v>4.8572014738473501E-2</v>
      </c>
    </row>
    <row r="1671" spans="1:6" x14ac:dyDescent="0.25">
      <c r="A1671" s="2" t="s">
        <v>1674</v>
      </c>
      <c r="B1671" s="3">
        <f t="shared" si="26"/>
        <v>1669</v>
      </c>
      <c r="C1671" s="4">
        <v>-2.0994524332377602E-2</v>
      </c>
      <c r="D1671" s="4">
        <v>1.1537711824954201E-3</v>
      </c>
      <c r="E1671" s="5">
        <v>6.7367171266333702E-3</v>
      </c>
      <c r="F1671" s="5">
        <v>4.8650480244045599E-2</v>
      </c>
    </row>
    <row r="1672" spans="1:6" x14ac:dyDescent="0.25">
      <c r="A1672" s="2" t="s">
        <v>1675</v>
      </c>
      <c r="B1672" s="3">
        <f t="shared" si="26"/>
        <v>1670</v>
      </c>
      <c r="C1672" s="4">
        <v>7.7454191254551094E-2</v>
      </c>
      <c r="D1672" s="4">
        <v>1.49326914570969E-3</v>
      </c>
      <c r="E1672" s="5">
        <v>6.7465004095783598E-3</v>
      </c>
      <c r="F1672" s="5">
        <v>4.8691957746495797E-2</v>
      </c>
    </row>
    <row r="1673" spans="1:6" x14ac:dyDescent="0.25">
      <c r="A1673" s="2" t="s">
        <v>1676</v>
      </c>
      <c r="B1673" s="3">
        <f t="shared" si="26"/>
        <v>1671</v>
      </c>
      <c r="C1673" s="4">
        <v>7.6638477394812596E-2</v>
      </c>
      <c r="D1673" s="4">
        <v>5.5364295808659003E-3</v>
      </c>
      <c r="E1673" s="5">
        <v>6.7817984836573402E-3</v>
      </c>
      <c r="F1673" s="5">
        <v>4.8917424969193303E-2</v>
      </c>
    </row>
    <row r="1674" spans="1:6" x14ac:dyDescent="0.25">
      <c r="A1674" s="2" t="s">
        <v>1677</v>
      </c>
      <c r="B1674" s="3">
        <f t="shared" si="26"/>
        <v>1672</v>
      </c>
      <c r="C1674" s="4">
        <v>3.8320530223692903E-2</v>
      </c>
      <c r="D1674" s="4">
        <v>6.2086985904805396E-4</v>
      </c>
      <c r="E1674" s="5">
        <v>6.7874032467855096E-3</v>
      </c>
      <c r="F1674" s="5">
        <v>4.89285713717139E-2</v>
      </c>
    </row>
    <row r="1675" spans="1:6" x14ac:dyDescent="0.25">
      <c r="A1675" s="2" t="s">
        <v>1678</v>
      </c>
      <c r="B1675" s="3">
        <f t="shared" si="26"/>
        <v>1673</v>
      </c>
      <c r="C1675" s="4">
        <v>-3.4635964404559898E-2</v>
      </c>
      <c r="D1675" s="4">
        <v>4.0234464584715701E-4</v>
      </c>
      <c r="E1675" s="5">
        <v>6.7996467181496998E-3</v>
      </c>
      <c r="F1675" s="5">
        <v>4.8987532512766503E-2</v>
      </c>
    </row>
    <row r="1676" spans="1:6" x14ac:dyDescent="0.25">
      <c r="A1676" s="2" t="s">
        <v>1679</v>
      </c>
      <c r="B1676" s="3">
        <f t="shared" si="26"/>
        <v>1674</v>
      </c>
      <c r="C1676" s="4">
        <v>0.101850005613857</v>
      </c>
      <c r="D1676" s="4">
        <v>1.1269357965575299E-3</v>
      </c>
      <c r="E1676" s="5">
        <v>6.80735434563295E-3</v>
      </c>
      <c r="F1676" s="5">
        <v>4.9013764592541198E-2</v>
      </c>
    </row>
    <row r="1677" spans="1:6" x14ac:dyDescent="0.25">
      <c r="A1677" s="2" t="s">
        <v>1680</v>
      </c>
      <c r="B1677" s="3">
        <f t="shared" si="26"/>
        <v>1675</v>
      </c>
      <c r="C1677" s="4">
        <v>4.3107254969772399E-2</v>
      </c>
      <c r="D1677" s="4">
        <v>6.3274042061246998E-3</v>
      </c>
      <c r="E1677" s="5">
        <v>6.8220048054022896E-3</v>
      </c>
      <c r="F1677" s="5">
        <v>4.9084818179423499E-2</v>
      </c>
    </row>
    <row r="1678" spans="1:6" x14ac:dyDescent="0.25">
      <c r="A1678" s="2" t="s">
        <v>1681</v>
      </c>
      <c r="B1678" s="3">
        <f t="shared" si="26"/>
        <v>1676</v>
      </c>
      <c r="C1678" s="4">
        <v>6.3603352206280401E-3</v>
      </c>
      <c r="D1678" s="4">
        <v>6.5324887842224903E-3</v>
      </c>
      <c r="E1678" s="5">
        <v>6.8253675656445604E-3</v>
      </c>
      <c r="F1678" s="5">
        <v>4.9084818179423499E-2</v>
      </c>
    </row>
    <row r="1679" spans="1:6" x14ac:dyDescent="0.25">
      <c r="A1679" s="2" t="s">
        <v>1682</v>
      </c>
      <c r="B1679" s="3">
        <f t="shared" si="26"/>
        <v>1677</v>
      </c>
      <c r="C1679" s="4">
        <v>-3.2913998457277702E-2</v>
      </c>
      <c r="D1679" s="4">
        <v>1.14043634169156E-4</v>
      </c>
      <c r="E1679" s="5">
        <v>6.8387104511299403E-3</v>
      </c>
      <c r="F1679" s="5">
        <v>4.91312577190198E-2</v>
      </c>
    </row>
    <row r="1680" spans="1:6" x14ac:dyDescent="0.25">
      <c r="A1680" s="2" t="s">
        <v>1683</v>
      </c>
      <c r="B1680" s="3">
        <f t="shared" si="26"/>
        <v>1678</v>
      </c>
      <c r="C1680" s="4">
        <v>-0.11092150362716501</v>
      </c>
      <c r="D1680" s="4">
        <v>3.1947631889387E-3</v>
      </c>
      <c r="E1680" s="5">
        <v>6.8399776364818097E-3</v>
      </c>
      <c r="F1680" s="5">
        <v>4.91312577190198E-2</v>
      </c>
    </row>
    <row r="1681" spans="1:6" x14ac:dyDescent="0.25">
      <c r="A1681" s="2" t="s">
        <v>1684</v>
      </c>
      <c r="B1681" s="3">
        <f t="shared" si="26"/>
        <v>1679</v>
      </c>
      <c r="C1681" s="4">
        <v>5.5749143055819197E-2</v>
      </c>
      <c r="D1681" s="4">
        <v>3.6395907988293302E-3</v>
      </c>
      <c r="E1681" s="5">
        <v>6.8545258016764503E-3</v>
      </c>
      <c r="F1681" s="5">
        <v>4.9206432095060301E-2</v>
      </c>
    </row>
    <row r="1682" spans="1:6" x14ac:dyDescent="0.25">
      <c r="A1682" s="2" t="s">
        <v>1685</v>
      </c>
      <c r="B1682" s="3">
        <f t="shared" si="26"/>
        <v>1680</v>
      </c>
      <c r="C1682" s="4">
        <v>-6.2184706106036504E-3</v>
      </c>
      <c r="D1682" s="4">
        <v>7.5995439602169201E-3</v>
      </c>
      <c r="E1682" s="5">
        <v>6.8879252409324004E-3</v>
      </c>
      <c r="F1682" s="5">
        <v>4.94167636481894E-2</v>
      </c>
    </row>
    <row r="1683" spans="1:6" x14ac:dyDescent="0.25">
      <c r="A1683" s="2" t="s">
        <v>1686</v>
      </c>
      <c r="B1683" s="3">
        <f t="shared" si="26"/>
        <v>1681</v>
      </c>
      <c r="C1683" s="4">
        <v>5.97245239276777E-2</v>
      </c>
      <c r="D1683" s="4">
        <v>6.6070498550523096E-3</v>
      </c>
      <c r="E1683" s="5">
        <v>6.9038302508253003E-3</v>
      </c>
      <c r="F1683" s="5">
        <v>4.95014075033893E-2</v>
      </c>
    </row>
    <row r="1684" spans="1:6" x14ac:dyDescent="0.25">
      <c r="A1684" s="2" t="s">
        <v>1687</v>
      </c>
      <c r="B1684" s="3">
        <f t="shared" si="26"/>
        <v>1682</v>
      </c>
      <c r="C1684" s="4">
        <v>-2.3224412237411E-2</v>
      </c>
      <c r="D1684" s="4">
        <v>1.88465667339422E-4</v>
      </c>
      <c r="E1684" s="5">
        <v>6.9123449925836402E-3</v>
      </c>
      <c r="F1684" s="5">
        <v>4.9532992981932603E-2</v>
      </c>
    </row>
    <row r="1685" spans="1:6" x14ac:dyDescent="0.25">
      <c r="A1685" s="2" t="s">
        <v>1688</v>
      </c>
      <c r="B1685" s="3">
        <f t="shared" si="26"/>
        <v>1683</v>
      </c>
      <c r="C1685" s="4">
        <v>-1.4284910185307901E-2</v>
      </c>
      <c r="D1685" s="4">
        <v>2.5782512917898398E-3</v>
      </c>
      <c r="E1685" s="5">
        <v>6.9251171161921503E-3</v>
      </c>
      <c r="F1685" s="5">
        <v>4.9595030660406401E-2</v>
      </c>
    </row>
    <row r="1686" spans="1:6" x14ac:dyDescent="0.25">
      <c r="A1686" s="2" t="s">
        <v>1689</v>
      </c>
      <c r="B1686" s="3">
        <f t="shared" si="26"/>
        <v>1684</v>
      </c>
      <c r="C1686" s="4">
        <v>8.4179133370468097E-3</v>
      </c>
      <c r="D1686" s="4">
        <v>5.1099939440383199E-3</v>
      </c>
      <c r="E1686" s="5">
        <v>6.93675287132056E-3</v>
      </c>
      <c r="F1686" s="5">
        <v>4.9598631598573299E-2</v>
      </c>
    </row>
    <row r="1687" spans="1:6" x14ac:dyDescent="0.25">
      <c r="A1687" s="2" t="s">
        <v>1690</v>
      </c>
      <c r="B1687" s="3">
        <f t="shared" si="26"/>
        <v>1685</v>
      </c>
      <c r="C1687" s="4">
        <v>3.1628657835170798E-2</v>
      </c>
      <c r="D1687" s="4">
        <v>1.4749382458939899E-3</v>
      </c>
      <c r="E1687" s="5">
        <v>6.9373290957910304E-3</v>
      </c>
      <c r="F1687" s="5">
        <v>4.9598631598573299E-2</v>
      </c>
    </row>
    <row r="1688" spans="1:6" x14ac:dyDescent="0.25">
      <c r="A1688" s="2" t="s">
        <v>1691</v>
      </c>
      <c r="B1688" s="3">
        <f t="shared" si="26"/>
        <v>1686</v>
      </c>
      <c r="C1688" s="4">
        <v>-6.5486536106377904E-2</v>
      </c>
      <c r="D1688" s="4">
        <v>9.4159017351610197E-3</v>
      </c>
      <c r="E1688" s="5">
        <v>6.9379650605819699E-3</v>
      </c>
      <c r="F1688" s="5">
        <v>4.9598631598573299E-2</v>
      </c>
    </row>
    <row r="1689" spans="1:6" x14ac:dyDescent="0.25">
      <c r="A1689" s="2" t="s">
        <v>1692</v>
      </c>
      <c r="B1689" s="3">
        <f t="shared" si="26"/>
        <v>1687</v>
      </c>
      <c r="C1689" s="4">
        <v>-2.0733544370789898E-2</v>
      </c>
      <c r="D1689" s="4">
        <v>7.9595567559831593E-3</v>
      </c>
      <c r="E1689" s="5">
        <v>6.9721920459840901E-3</v>
      </c>
      <c r="F1689" s="5">
        <v>4.9793224063270698E-2</v>
      </c>
    </row>
    <row r="1690" spans="1:6" x14ac:dyDescent="0.25">
      <c r="A1690" s="2" t="s">
        <v>1693</v>
      </c>
      <c r="B1690" s="3">
        <f t="shared" si="26"/>
        <v>1688</v>
      </c>
      <c r="C1690" s="4">
        <v>1.80812240367011E-2</v>
      </c>
      <c r="D1690" s="4">
        <v>9.0031219132102099E-3</v>
      </c>
      <c r="E1690" s="5">
        <v>6.9734474586244898E-3</v>
      </c>
      <c r="F1690" s="5">
        <v>4.9793224063270698E-2</v>
      </c>
    </row>
    <row r="1691" spans="1:6" x14ac:dyDescent="0.25">
      <c r="A1691" s="2" t="s">
        <v>1694</v>
      </c>
      <c r="B1691" s="3">
        <f t="shared" si="26"/>
        <v>1689</v>
      </c>
      <c r="C1691" s="4">
        <v>0.115691966362924</v>
      </c>
      <c r="D1691" s="4">
        <v>1.4002767860263E-3</v>
      </c>
      <c r="E1691" s="5">
        <v>6.9829579279168099E-3</v>
      </c>
      <c r="F1691" s="5">
        <v>4.9831611548360799E-2</v>
      </c>
    </row>
    <row r="1692" spans="1:6" x14ac:dyDescent="0.25">
      <c r="A1692" s="2" t="s">
        <v>1695</v>
      </c>
      <c r="B1692" s="3">
        <f t="shared" si="26"/>
        <v>1690</v>
      </c>
      <c r="C1692" s="4">
        <v>-9.4524007701597499E-3</v>
      </c>
      <c r="D1692" s="4">
        <v>7.4278505542263199E-3</v>
      </c>
      <c r="E1692" s="5">
        <v>7.0023453032171902E-3</v>
      </c>
      <c r="F1692" s="5">
        <v>4.9940395230578E-2</v>
      </c>
    </row>
    <row r="1693" spans="1:6" x14ac:dyDescent="0.25">
      <c r="A1693" s="2" t="s">
        <v>1696</v>
      </c>
      <c r="B1693" s="3">
        <f t="shared" si="26"/>
        <v>1691</v>
      </c>
      <c r="C1693" s="4">
        <v>-1.0557162059685999E-2</v>
      </c>
      <c r="D1693" s="4">
        <v>9.64854097002044E-4</v>
      </c>
      <c r="E1693" s="5">
        <v>7.0068708469207498E-3</v>
      </c>
      <c r="F1693" s="5">
        <v>4.9943119052593597E-2</v>
      </c>
    </row>
    <row r="1694" spans="1:6" x14ac:dyDescent="0.25">
      <c r="A1694" s="2" t="s">
        <v>1697</v>
      </c>
      <c r="B1694" s="3">
        <f t="shared" si="26"/>
        <v>1692</v>
      </c>
      <c r="C1694" s="3">
        <v>3.5036870054871702E-2</v>
      </c>
      <c r="D1694" s="4">
        <v>1.1541369916869201E-4</v>
      </c>
      <c r="E1694" s="5">
        <v>7.0388566973891304E-3</v>
      </c>
      <c r="F1694" s="5">
        <v>5.0081955805006302E-2</v>
      </c>
    </row>
    <row r="1695" spans="1:6" x14ac:dyDescent="0.25">
      <c r="A1695" s="2" t="s">
        <v>1698</v>
      </c>
      <c r="B1695" s="3">
        <f t="shared" si="26"/>
        <v>1693</v>
      </c>
      <c r="C1695" s="3">
        <v>9.3044041084218002E-2</v>
      </c>
      <c r="D1695" s="4">
        <v>2.4387290829609299E-3</v>
      </c>
      <c r="E1695" s="5">
        <v>7.04592840098939E-3</v>
      </c>
      <c r="F1695" s="5">
        <v>5.0081955805006302E-2</v>
      </c>
    </row>
    <row r="1696" spans="1:6" x14ac:dyDescent="0.25">
      <c r="A1696" s="2" t="s">
        <v>1699</v>
      </c>
      <c r="B1696" s="3">
        <f t="shared" si="26"/>
        <v>1694</v>
      </c>
      <c r="C1696" s="3">
        <v>1.4063643169552199E-2</v>
      </c>
      <c r="D1696" s="4">
        <v>6.8887050586400496E-3</v>
      </c>
      <c r="E1696" s="5">
        <v>7.0474897566905597E-3</v>
      </c>
      <c r="F1696" s="5">
        <v>5.0081955805006302E-2</v>
      </c>
    </row>
    <row r="1697" spans="1:6" x14ac:dyDescent="0.25">
      <c r="A1697" s="2" t="s">
        <v>1700</v>
      </c>
      <c r="B1697" s="3">
        <f t="shared" si="26"/>
        <v>1695</v>
      </c>
      <c r="C1697" s="3">
        <v>0.113933867592601</v>
      </c>
      <c r="D1697" s="4">
        <v>6.4120735921927496E-3</v>
      </c>
      <c r="E1697" s="5">
        <v>7.0477473128514002E-3</v>
      </c>
      <c r="F1697" s="5">
        <v>5.0081955805006302E-2</v>
      </c>
    </row>
    <row r="1698" spans="1:6" x14ac:dyDescent="0.25">
      <c r="A1698" s="2" t="s">
        <v>1701</v>
      </c>
      <c r="B1698" s="3">
        <f t="shared" si="26"/>
        <v>1696</v>
      </c>
      <c r="C1698" s="3">
        <v>3.3447098063699499E-2</v>
      </c>
      <c r="D1698" s="4">
        <v>6.4566422249477604E-3</v>
      </c>
      <c r="E1698" s="5">
        <v>7.0502915335267603E-3</v>
      </c>
      <c r="F1698" s="5">
        <v>5.0081955805006302E-2</v>
      </c>
    </row>
    <row r="1699" spans="1:6" x14ac:dyDescent="0.25">
      <c r="A1699" s="2" t="s">
        <v>1702</v>
      </c>
      <c r="B1699" s="3">
        <f t="shared" si="26"/>
        <v>1697</v>
      </c>
      <c r="C1699" s="3">
        <v>-8.7425775021343105E-2</v>
      </c>
      <c r="D1699" s="4">
        <v>8.6463871505965996E-3</v>
      </c>
      <c r="E1699" s="5">
        <v>7.0553121525218599E-3</v>
      </c>
      <c r="F1699" s="5">
        <v>5.0081955805006302E-2</v>
      </c>
    </row>
    <row r="1700" spans="1:6" x14ac:dyDescent="0.25">
      <c r="A1700" s="2" t="s">
        <v>1703</v>
      </c>
      <c r="B1700" s="3">
        <f t="shared" si="26"/>
        <v>1698</v>
      </c>
      <c r="C1700" s="3">
        <v>-9.0377185366159601E-2</v>
      </c>
      <c r="D1700" s="4">
        <v>8.3492753761796302E-4</v>
      </c>
      <c r="E1700" s="5">
        <v>7.0554352407616898E-3</v>
      </c>
      <c r="F1700" s="5">
        <v>5.0081955805006302E-2</v>
      </c>
    </row>
    <row r="1701" spans="1:6" x14ac:dyDescent="0.25">
      <c r="A1701" s="2" t="s">
        <v>1704</v>
      </c>
      <c r="B1701" s="3">
        <f t="shared" si="26"/>
        <v>1699</v>
      </c>
      <c r="C1701" s="3">
        <v>-2.41290412983114E-2</v>
      </c>
      <c r="D1701" s="4">
        <v>6.1228802915384004E-5</v>
      </c>
      <c r="E1701" s="5">
        <v>7.0924350706419396E-3</v>
      </c>
      <c r="F1701" s="5">
        <v>5.03149616871379E-2</v>
      </c>
    </row>
    <row r="1702" spans="1:6" x14ac:dyDescent="0.25">
      <c r="A1702" s="2" t="s">
        <v>1705</v>
      </c>
      <c r="B1702" s="3">
        <f t="shared" si="26"/>
        <v>1700</v>
      </c>
      <c r="C1702" s="3">
        <v>-1.2326739021898901E-2</v>
      </c>
      <c r="D1702" s="4">
        <v>5.8474156275735503E-3</v>
      </c>
      <c r="E1702" s="5">
        <v>7.0993517248655299E-3</v>
      </c>
      <c r="F1702" s="5">
        <v>5.0334403729296602E-2</v>
      </c>
    </row>
    <row r="1703" spans="1:6" x14ac:dyDescent="0.25">
      <c r="A1703" s="2" t="s">
        <v>1706</v>
      </c>
      <c r="B1703" s="3">
        <f t="shared" si="26"/>
        <v>1701</v>
      </c>
      <c r="C1703" s="3">
        <v>9.6848707304727805E-2</v>
      </c>
      <c r="D1703" s="4">
        <v>1.18238859086462E-3</v>
      </c>
      <c r="E1703" s="5">
        <v>7.1198949137283299E-3</v>
      </c>
      <c r="F1703" s="5">
        <v>5.0450378245248402E-2</v>
      </c>
    </row>
    <row r="1704" spans="1:6" x14ac:dyDescent="0.25">
      <c r="A1704" s="2" t="s">
        <v>1707</v>
      </c>
      <c r="B1704" s="3">
        <f t="shared" si="26"/>
        <v>1702</v>
      </c>
      <c r="C1704" s="3">
        <v>-2.0725988839409001E-2</v>
      </c>
      <c r="D1704" s="4">
        <v>3.5588369576501802E-3</v>
      </c>
      <c r="E1704" s="5">
        <v>7.1748229724693004E-3</v>
      </c>
      <c r="F1704" s="5">
        <v>5.0795810446374198E-2</v>
      </c>
    </row>
    <row r="1705" spans="1:6" x14ac:dyDescent="0.25">
      <c r="A1705" s="2" t="s">
        <v>1708</v>
      </c>
      <c r="B1705" s="3">
        <f t="shared" si="26"/>
        <v>1703</v>
      </c>
      <c r="C1705" s="3">
        <v>1.14647710747062E-2</v>
      </c>
      <c r="D1705" s="4">
        <v>6.7076996324886397E-3</v>
      </c>
      <c r="E1705" s="5">
        <v>7.1813034189128801E-3</v>
      </c>
      <c r="F1705" s="5">
        <v>5.0795810446374198E-2</v>
      </c>
    </row>
    <row r="1706" spans="1:6" x14ac:dyDescent="0.25">
      <c r="A1706" s="2" t="s">
        <v>1709</v>
      </c>
      <c r="B1706" s="3">
        <f t="shared" si="26"/>
        <v>1704</v>
      </c>
      <c r="C1706" s="3">
        <v>-8.8372650345631392E-3</v>
      </c>
      <c r="D1706" s="4">
        <v>8.2788585518577603E-4</v>
      </c>
      <c r="E1706" s="5">
        <v>7.1834241988946203E-3</v>
      </c>
      <c r="F1706" s="5">
        <v>5.0795810446374198E-2</v>
      </c>
    </row>
    <row r="1707" spans="1:6" x14ac:dyDescent="0.25">
      <c r="A1707" s="2" t="s">
        <v>1710</v>
      </c>
      <c r="B1707" s="3">
        <f t="shared" si="26"/>
        <v>1705</v>
      </c>
      <c r="C1707" s="3">
        <v>4.19431945512884E-2</v>
      </c>
      <c r="D1707" s="4">
        <v>3.8598451295878801E-3</v>
      </c>
      <c r="E1707" s="5">
        <v>7.1863935380709299E-3</v>
      </c>
      <c r="F1707" s="5">
        <v>5.0795810446374198E-2</v>
      </c>
    </row>
    <row r="1708" spans="1:6" x14ac:dyDescent="0.25">
      <c r="A1708" s="2" t="s">
        <v>1711</v>
      </c>
      <c r="B1708" s="3">
        <f t="shared" si="26"/>
        <v>1706</v>
      </c>
      <c r="C1708" s="3">
        <v>-1.50283416302635E-2</v>
      </c>
      <c r="D1708" s="4">
        <v>2.3459618932932698E-3</v>
      </c>
      <c r="E1708" s="5">
        <v>7.1926797035346502E-3</v>
      </c>
      <c r="F1708" s="5">
        <v>5.0795810446374198E-2</v>
      </c>
    </row>
    <row r="1709" spans="1:6" x14ac:dyDescent="0.25">
      <c r="A1709" s="2" t="s">
        <v>1712</v>
      </c>
      <c r="B1709" s="3">
        <f t="shared" si="26"/>
        <v>1707</v>
      </c>
      <c r="C1709" s="3">
        <v>3.88318480205656E-2</v>
      </c>
      <c r="D1709" s="4">
        <v>3.9576926562591101E-3</v>
      </c>
      <c r="E1709" s="5">
        <v>7.1944720895812404E-3</v>
      </c>
      <c r="F1709" s="5">
        <v>5.0795810446374198E-2</v>
      </c>
    </row>
    <row r="1710" spans="1:6" x14ac:dyDescent="0.25">
      <c r="A1710" s="2" t="s">
        <v>1713</v>
      </c>
      <c r="B1710" s="3">
        <f t="shared" si="26"/>
        <v>1708</v>
      </c>
      <c r="C1710" s="3">
        <v>3.5423152279370901E-2</v>
      </c>
      <c r="D1710" s="4">
        <v>4.45533402216906E-3</v>
      </c>
      <c r="E1710" s="5">
        <v>7.19968789530689E-3</v>
      </c>
      <c r="F1710" s="5">
        <v>5.0795810446374198E-2</v>
      </c>
    </row>
    <row r="1711" spans="1:6" x14ac:dyDescent="0.25">
      <c r="A1711" s="2" t="s">
        <v>1714</v>
      </c>
      <c r="B1711" s="3">
        <f t="shared" si="26"/>
        <v>1709</v>
      </c>
      <c r="C1711" s="3">
        <v>-3.9692875302347698E-2</v>
      </c>
      <c r="D1711" s="4">
        <v>2.5970656163270601E-3</v>
      </c>
      <c r="E1711" s="5">
        <v>7.2023595829132604E-3</v>
      </c>
      <c r="F1711" s="5">
        <v>5.0795810446374198E-2</v>
      </c>
    </row>
    <row r="1712" spans="1:6" x14ac:dyDescent="0.25">
      <c r="A1712" s="2" t="s">
        <v>1715</v>
      </c>
      <c r="B1712" s="3">
        <f t="shared" si="26"/>
        <v>1710</v>
      </c>
      <c r="C1712" s="3">
        <v>3.2827486328820099E-2</v>
      </c>
      <c r="D1712" s="4">
        <v>1.2081728656476E-3</v>
      </c>
      <c r="E1712" s="5">
        <v>7.2192008963563002E-3</v>
      </c>
      <c r="F1712" s="5">
        <v>5.0884811932036603E-2</v>
      </c>
    </row>
    <row r="1713" spans="1:6" x14ac:dyDescent="0.25">
      <c r="A1713" s="2" t="s">
        <v>1716</v>
      </c>
      <c r="B1713" s="3">
        <f t="shared" si="26"/>
        <v>1711</v>
      </c>
      <c r="C1713" s="3">
        <v>1.38244230825773E-2</v>
      </c>
      <c r="D1713" s="4">
        <v>8.7643849699359198E-3</v>
      </c>
      <c r="E1713" s="5">
        <v>7.2325972423036297E-3</v>
      </c>
      <c r="F1713" s="5">
        <v>5.0914160717414399E-2</v>
      </c>
    </row>
    <row r="1714" spans="1:6" x14ac:dyDescent="0.25">
      <c r="A1714" s="2" t="s">
        <v>1717</v>
      </c>
      <c r="B1714" s="3">
        <f t="shared" si="26"/>
        <v>1712</v>
      </c>
      <c r="C1714" s="3">
        <v>3.8941471347300402E-2</v>
      </c>
      <c r="D1714" s="4">
        <v>9.2004461330988108E-3</v>
      </c>
      <c r="E1714" s="5">
        <v>7.2372726347979003E-3</v>
      </c>
      <c r="F1714" s="5">
        <v>5.0914160717414399E-2</v>
      </c>
    </row>
    <row r="1715" spans="1:6" x14ac:dyDescent="0.25">
      <c r="A1715" s="2" t="s">
        <v>1718</v>
      </c>
      <c r="B1715" s="3">
        <f t="shared" si="26"/>
        <v>1713</v>
      </c>
      <c r="C1715" s="3">
        <v>-4.19940612671083E-2</v>
      </c>
      <c r="D1715" s="4">
        <v>4.4865320634629004E-3</v>
      </c>
      <c r="E1715" s="5">
        <v>7.23879112332704E-3</v>
      </c>
      <c r="F1715" s="5">
        <v>5.0914160717414399E-2</v>
      </c>
    </row>
    <row r="1716" spans="1:6" x14ac:dyDescent="0.25">
      <c r="A1716" s="2" t="s">
        <v>1719</v>
      </c>
      <c r="B1716" s="3">
        <f t="shared" si="26"/>
        <v>1714</v>
      </c>
      <c r="C1716" s="3">
        <v>9.9735040925622007E-2</v>
      </c>
      <c r="D1716" s="4">
        <v>1.02452922499551E-3</v>
      </c>
      <c r="E1716" s="5">
        <v>7.2402614676552197E-3</v>
      </c>
      <c r="F1716" s="5">
        <v>5.0914160717414399E-2</v>
      </c>
    </row>
    <row r="1717" spans="1:6" x14ac:dyDescent="0.25">
      <c r="A1717" s="2" t="s">
        <v>1720</v>
      </c>
      <c r="B1717" s="3">
        <f t="shared" si="26"/>
        <v>1715</v>
      </c>
      <c r="C1717" s="3">
        <v>7.2688233549532105E-2</v>
      </c>
      <c r="D1717" s="4">
        <v>5.6327806011835101E-4</v>
      </c>
      <c r="E1717" s="5">
        <v>7.2544151960647297E-3</v>
      </c>
      <c r="F1717" s="5">
        <v>5.0971756371866503E-2</v>
      </c>
    </row>
    <row r="1718" spans="1:6" x14ac:dyDescent="0.25">
      <c r="A1718" s="2" t="s">
        <v>1721</v>
      </c>
      <c r="B1718" s="3">
        <f t="shared" si="26"/>
        <v>1716</v>
      </c>
      <c r="C1718" s="3">
        <v>-3.1501486579681499E-2</v>
      </c>
      <c r="D1718" s="4">
        <v>1.14868026304416E-4</v>
      </c>
      <c r="E1718" s="5">
        <v>7.25690980951821E-3</v>
      </c>
      <c r="F1718" s="5">
        <v>5.0971756371866503E-2</v>
      </c>
    </row>
    <row r="1719" spans="1:6" x14ac:dyDescent="0.25">
      <c r="A1719" s="2" t="s">
        <v>1722</v>
      </c>
      <c r="B1719" s="3">
        <f t="shared" si="26"/>
        <v>1717</v>
      </c>
      <c r="C1719" s="3">
        <v>-3.7022348623574397E-2</v>
      </c>
      <c r="D1719" s="4">
        <v>4.2472123426030601E-4</v>
      </c>
      <c r="E1719" s="5">
        <v>7.2643638888844099E-3</v>
      </c>
      <c r="F1719" s="5">
        <v>5.0994396012069697E-2</v>
      </c>
    </row>
    <row r="1720" spans="1:6" x14ac:dyDescent="0.25">
      <c r="A1720" s="2" t="s">
        <v>1723</v>
      </c>
      <c r="B1720" s="3">
        <f t="shared" si="26"/>
        <v>1718</v>
      </c>
      <c r="C1720" s="3">
        <v>4.1503592950596802E-2</v>
      </c>
      <c r="D1720" s="4">
        <v>1.7951883327372599E-4</v>
      </c>
      <c r="E1720" s="5">
        <v>7.3033842386237601E-3</v>
      </c>
      <c r="F1720" s="5">
        <v>5.1238469282964001E-2</v>
      </c>
    </row>
    <row r="1721" spans="1:6" x14ac:dyDescent="0.25">
      <c r="A1721" s="2" t="s">
        <v>1724</v>
      </c>
      <c r="B1721" s="3">
        <f t="shared" si="26"/>
        <v>1719</v>
      </c>
      <c r="C1721" s="3">
        <v>5.2291859797157399E-2</v>
      </c>
      <c r="D1721" s="4">
        <v>2.7148170860195001E-3</v>
      </c>
      <c r="E1721" s="5">
        <v>7.3112883360095804E-3</v>
      </c>
      <c r="F1721" s="5">
        <v>5.1264082788786199E-2</v>
      </c>
    </row>
    <row r="1722" spans="1:6" x14ac:dyDescent="0.25">
      <c r="A1722" s="2" t="s">
        <v>1725</v>
      </c>
      <c r="B1722" s="3">
        <f t="shared" si="26"/>
        <v>1720</v>
      </c>
      <c r="C1722" s="3">
        <v>5.5873642009440103E-2</v>
      </c>
      <c r="D1722" s="4">
        <v>1.1760604048212E-2</v>
      </c>
      <c r="E1722" s="5">
        <v>7.3275605651585999E-3</v>
      </c>
      <c r="F1722" s="5">
        <v>5.1348306681312003E-2</v>
      </c>
    </row>
    <row r="1723" spans="1:6" x14ac:dyDescent="0.25">
      <c r="A1723" s="2" t="s">
        <v>1726</v>
      </c>
      <c r="B1723" s="3">
        <f t="shared" si="26"/>
        <v>1721</v>
      </c>
      <c r="C1723" s="3">
        <v>1.6953160565753699E-2</v>
      </c>
      <c r="D1723" s="4">
        <v>2.4529084479771699E-3</v>
      </c>
      <c r="E1723" s="5">
        <v>7.34117735540074E-3</v>
      </c>
      <c r="F1723" s="5">
        <v>5.141383536586E-2</v>
      </c>
    </row>
    <row r="1724" spans="1:6" x14ac:dyDescent="0.25">
      <c r="A1724" s="2" t="s">
        <v>1727</v>
      </c>
      <c r="B1724" s="3">
        <f t="shared" si="26"/>
        <v>1722</v>
      </c>
      <c r="C1724" s="3">
        <v>-3.3309668949031201E-2</v>
      </c>
      <c r="D1724" s="4">
        <v>2.2860060960461499E-3</v>
      </c>
      <c r="E1724" s="5">
        <v>7.3528699237848097E-3</v>
      </c>
      <c r="F1724" s="5">
        <v>5.1465819507188301E-2</v>
      </c>
    </row>
    <row r="1725" spans="1:6" x14ac:dyDescent="0.25">
      <c r="A1725" s="2" t="s">
        <v>1728</v>
      </c>
      <c r="B1725" s="3">
        <f t="shared" si="26"/>
        <v>1723</v>
      </c>
      <c r="C1725" s="3">
        <v>-1.23740463933364E-2</v>
      </c>
      <c r="D1725" s="4">
        <v>1.7664882226493201E-3</v>
      </c>
      <c r="E1725" s="5">
        <v>7.3598064876371199E-3</v>
      </c>
      <c r="F1725" s="5">
        <v>5.14844733578005E-2</v>
      </c>
    </row>
    <row r="1726" spans="1:6" x14ac:dyDescent="0.25">
      <c r="A1726" s="2" t="s">
        <v>1729</v>
      </c>
      <c r="B1726" s="3">
        <f t="shared" si="26"/>
        <v>1724</v>
      </c>
      <c r="C1726" s="3">
        <v>9.9716152651385004E-2</v>
      </c>
      <c r="D1726" s="4">
        <v>1.13932049126848E-3</v>
      </c>
      <c r="E1726" s="5">
        <v>7.4028084419404099E-3</v>
      </c>
      <c r="F1726" s="5">
        <v>5.1726378846262598E-2</v>
      </c>
    </row>
    <row r="1727" spans="1:6" x14ac:dyDescent="0.25">
      <c r="A1727" s="2" t="s">
        <v>1730</v>
      </c>
      <c r="B1727" s="3">
        <f t="shared" si="26"/>
        <v>1725</v>
      </c>
      <c r="C1727" s="3">
        <v>-4.0765052754235503E-2</v>
      </c>
      <c r="D1727" s="4">
        <v>1.05194998551615E-3</v>
      </c>
      <c r="E1727" s="5">
        <v>7.4068075877643498E-3</v>
      </c>
      <c r="F1727" s="5">
        <v>5.1726378846262598E-2</v>
      </c>
    </row>
    <row r="1728" spans="1:6" x14ac:dyDescent="0.25">
      <c r="A1728" s="2" t="s">
        <v>1731</v>
      </c>
      <c r="B1728" s="3">
        <f t="shared" si="26"/>
        <v>1726</v>
      </c>
      <c r="C1728" s="3">
        <v>1.27971569698301E-2</v>
      </c>
      <c r="D1728" s="4">
        <v>4.8048457479035198E-3</v>
      </c>
      <c r="E1728" s="5">
        <v>7.40979955243104E-3</v>
      </c>
      <c r="F1728" s="5">
        <v>5.1726378846262598E-2</v>
      </c>
    </row>
    <row r="1729" spans="1:6" x14ac:dyDescent="0.25">
      <c r="A1729" s="2" t="s">
        <v>1732</v>
      </c>
      <c r="B1729" s="3">
        <f t="shared" si="26"/>
        <v>1727</v>
      </c>
      <c r="C1729" s="3">
        <v>6.2064302740735502E-2</v>
      </c>
      <c r="D1729" s="4">
        <v>1.76003148816278E-3</v>
      </c>
      <c r="E1729" s="5">
        <v>7.4115536602916698E-3</v>
      </c>
      <c r="F1729" s="5">
        <v>5.1726378846262598E-2</v>
      </c>
    </row>
    <row r="1730" spans="1:6" x14ac:dyDescent="0.25">
      <c r="A1730" s="2" t="s">
        <v>1733</v>
      </c>
      <c r="B1730" s="3">
        <f t="shared" si="26"/>
        <v>1728</v>
      </c>
      <c r="C1730" s="3">
        <v>-4.3515856351112499E-2</v>
      </c>
      <c r="D1730" s="4">
        <v>1.8515667002835299E-4</v>
      </c>
      <c r="E1730" s="5">
        <v>7.4486827212109103E-3</v>
      </c>
      <c r="F1730" s="5">
        <v>5.19554240965018E-2</v>
      </c>
    </row>
    <row r="1731" spans="1:6" x14ac:dyDescent="0.25">
      <c r="A1731" s="2" t="s">
        <v>1734</v>
      </c>
      <c r="B1731" s="3">
        <f t="shared" ref="B1731:B1794" si="27">_xlfn.RANK.EQ(E1731,E:E,1)</f>
        <v>1729</v>
      </c>
      <c r="C1731" s="3">
        <v>3.9071656574461697E-2</v>
      </c>
      <c r="D1731" s="4">
        <v>1.9681852360734298E-3</v>
      </c>
      <c r="E1731" s="5">
        <v>7.4613131003858904E-3</v>
      </c>
      <c r="F1731" s="5">
        <v>5.1993609854357102E-2</v>
      </c>
    </row>
    <row r="1732" spans="1:6" x14ac:dyDescent="0.25">
      <c r="A1732" s="2" t="s">
        <v>1735</v>
      </c>
      <c r="B1732" s="3">
        <f t="shared" si="27"/>
        <v>1730</v>
      </c>
      <c r="C1732" s="3">
        <v>5.9338730943128901E-2</v>
      </c>
      <c r="D1732" s="4">
        <v>6.9787338163274596E-3</v>
      </c>
      <c r="E1732" s="5">
        <v>7.4627847878567799E-3</v>
      </c>
      <c r="F1732" s="5">
        <v>5.1993609854357102E-2</v>
      </c>
    </row>
    <row r="1733" spans="1:6" x14ac:dyDescent="0.25">
      <c r="A1733" s="2" t="s">
        <v>1736</v>
      </c>
      <c r="B1733" s="3">
        <f t="shared" si="27"/>
        <v>1731</v>
      </c>
      <c r="C1733" s="3">
        <v>4.0528404280446198E-2</v>
      </c>
      <c r="D1733" s="4">
        <v>7.4125207242466996E-3</v>
      </c>
      <c r="E1733" s="5">
        <v>7.4727963679239702E-3</v>
      </c>
      <c r="F1733" s="5">
        <v>5.2028531966212301E-2</v>
      </c>
    </row>
    <row r="1734" spans="1:6" x14ac:dyDescent="0.25">
      <c r="A1734" s="2" t="s">
        <v>1737</v>
      </c>
      <c r="B1734" s="3">
        <f t="shared" si="27"/>
        <v>1732</v>
      </c>
      <c r="C1734" s="3">
        <v>-2.19293045385754E-2</v>
      </c>
      <c r="D1734" s="4">
        <v>1.34848277119115E-3</v>
      </c>
      <c r="E1734" s="5">
        <v>7.4764305455471396E-3</v>
      </c>
      <c r="F1734" s="5">
        <v>5.2028531966212301E-2</v>
      </c>
    </row>
    <row r="1735" spans="1:6" x14ac:dyDescent="0.25">
      <c r="A1735" s="2" t="s">
        <v>1738</v>
      </c>
      <c r="B1735" s="3">
        <f t="shared" si="27"/>
        <v>1733</v>
      </c>
      <c r="C1735" s="3">
        <v>-8.6479417712507708E-3</v>
      </c>
      <c r="D1735" s="4">
        <v>5.2439289094134396E-3</v>
      </c>
      <c r="E1735" s="5">
        <v>7.5091101068860402E-3</v>
      </c>
      <c r="F1735" s="5">
        <v>5.2210948131517998E-2</v>
      </c>
    </row>
    <row r="1736" spans="1:6" x14ac:dyDescent="0.25">
      <c r="A1736" s="2" t="s">
        <v>1739</v>
      </c>
      <c r="B1736" s="3">
        <f t="shared" si="27"/>
        <v>1734</v>
      </c>
      <c r="C1736" s="3">
        <v>3.5331242014882899E-2</v>
      </c>
      <c r="D1736" s="4">
        <v>3.5010138360469598E-3</v>
      </c>
      <c r="E1736" s="5">
        <v>7.5113070654652097E-3</v>
      </c>
      <c r="F1736" s="5">
        <v>5.2210948131517998E-2</v>
      </c>
    </row>
    <row r="1737" spans="1:6" x14ac:dyDescent="0.25">
      <c r="A1737" s="2" t="s">
        <v>1740</v>
      </c>
      <c r="B1737" s="3">
        <f t="shared" si="27"/>
        <v>1735</v>
      </c>
      <c r="C1737" s="3">
        <v>-3.6600919759929802E-2</v>
      </c>
      <c r="D1737" s="4">
        <v>3.0582322486610901E-3</v>
      </c>
      <c r="E1737" s="5">
        <v>7.52995281281932E-3</v>
      </c>
      <c r="F1737" s="5">
        <v>5.2310386889285999E-2</v>
      </c>
    </row>
    <row r="1738" spans="1:6" x14ac:dyDescent="0.25">
      <c r="A1738" s="2" t="s">
        <v>1741</v>
      </c>
      <c r="B1738" s="3">
        <f t="shared" si="27"/>
        <v>1736</v>
      </c>
      <c r="C1738" s="3">
        <v>-2.8803680476229498E-2</v>
      </c>
      <c r="D1738" s="4">
        <v>2.25354822843988E-3</v>
      </c>
      <c r="E1738" s="5">
        <v>7.5354605690212103E-3</v>
      </c>
      <c r="F1738" s="5">
        <v>5.2318494376965799E-2</v>
      </c>
    </row>
    <row r="1739" spans="1:6" x14ac:dyDescent="0.25">
      <c r="A1739" s="2" t="s">
        <v>1742</v>
      </c>
      <c r="B1739" s="3">
        <f t="shared" si="27"/>
        <v>1737</v>
      </c>
      <c r="C1739" s="3">
        <v>2.3567336242098402E-2</v>
      </c>
      <c r="D1739" s="4">
        <v>2.93002037697843E-3</v>
      </c>
      <c r="E1739" s="5">
        <v>7.5417393215218001E-3</v>
      </c>
      <c r="F1739" s="5">
        <v>5.2331942453829702E-2</v>
      </c>
    </row>
    <row r="1740" spans="1:6" x14ac:dyDescent="0.25">
      <c r="A1740" s="2" t="s">
        <v>1743</v>
      </c>
      <c r="B1740" s="3">
        <f t="shared" si="27"/>
        <v>1738</v>
      </c>
      <c r="C1740" s="3">
        <v>3.48411505147177E-2</v>
      </c>
      <c r="D1740" s="4">
        <v>1.18194753594591E-4</v>
      </c>
      <c r="E1740" s="5">
        <v>7.5586984782946001E-3</v>
      </c>
      <c r="F1740" s="5">
        <v>5.24095899963061E-2</v>
      </c>
    </row>
    <row r="1741" spans="1:6" x14ac:dyDescent="0.25">
      <c r="A1741" s="2" t="s">
        <v>1744</v>
      </c>
      <c r="B1741" s="3">
        <f t="shared" si="27"/>
        <v>1739</v>
      </c>
      <c r="C1741" s="3">
        <v>7.4131864287192595E-2</v>
      </c>
      <c r="D1741" s="4">
        <v>8.8854742562894805E-4</v>
      </c>
      <c r="E1741" s="5">
        <v>7.56162590256171E-3</v>
      </c>
      <c r="F1741" s="5">
        <v>5.24095899963061E-2</v>
      </c>
    </row>
    <row r="1742" spans="1:6" x14ac:dyDescent="0.25">
      <c r="A1742" s="2" t="s">
        <v>1745</v>
      </c>
      <c r="B1742" s="3">
        <f t="shared" si="27"/>
        <v>1740</v>
      </c>
      <c r="C1742" s="3">
        <v>-9.6825198754056693E-2</v>
      </c>
      <c r="D1742" s="4">
        <v>9.7262586230872905E-4</v>
      </c>
      <c r="E1742" s="5">
        <v>7.5788889698090696E-3</v>
      </c>
      <c r="F1742" s="5">
        <v>5.2499051007533798E-2</v>
      </c>
    </row>
    <row r="1743" spans="1:6" x14ac:dyDescent="0.25">
      <c r="A1743" s="2" t="s">
        <v>1746</v>
      </c>
      <c r="B1743" s="3">
        <f t="shared" si="27"/>
        <v>1741</v>
      </c>
      <c r="C1743" s="3">
        <v>-8.3809075933883606E-2</v>
      </c>
      <c r="D1743" s="4">
        <v>1.4572679165965399E-2</v>
      </c>
      <c r="E1743" s="5">
        <v>7.5860771072566698E-3</v>
      </c>
      <c r="F1743" s="5">
        <v>5.2518660180221E-2</v>
      </c>
    </row>
    <row r="1744" spans="1:6" x14ac:dyDescent="0.25">
      <c r="A1744" s="2" t="s">
        <v>1747</v>
      </c>
      <c r="B1744" s="3">
        <f t="shared" si="27"/>
        <v>1742</v>
      </c>
      <c r="C1744" s="3">
        <v>-9.3177064620441605E-2</v>
      </c>
      <c r="D1744" s="4">
        <v>2.1050223385550102E-3</v>
      </c>
      <c r="E1744" s="5">
        <v>7.5921546126314103E-3</v>
      </c>
      <c r="F1744" s="5">
        <v>5.2530562311163202E-2</v>
      </c>
    </row>
    <row r="1745" spans="1:6" x14ac:dyDescent="0.25">
      <c r="A1745" s="2" t="s">
        <v>1748</v>
      </c>
      <c r="B1745" s="3">
        <f t="shared" si="27"/>
        <v>1743</v>
      </c>
      <c r="C1745" s="3">
        <v>5.95961754583453E-2</v>
      </c>
      <c r="D1745" s="4">
        <v>8.7661904057541994E-3</v>
      </c>
      <c r="E1745" s="5">
        <v>7.61362473195892E-3</v>
      </c>
      <c r="F1745" s="5">
        <v>5.2648892079346497E-2</v>
      </c>
    </row>
    <row r="1746" spans="1:6" x14ac:dyDescent="0.25">
      <c r="A1746" s="2" t="s">
        <v>1749</v>
      </c>
      <c r="B1746" s="3">
        <f t="shared" si="27"/>
        <v>1744</v>
      </c>
      <c r="C1746" s="3">
        <v>6.8146101102121701E-2</v>
      </c>
      <c r="D1746" s="4">
        <v>1.61472244554038E-2</v>
      </c>
      <c r="E1746" s="5">
        <v>7.6247476847837196E-3</v>
      </c>
      <c r="F1746" s="5">
        <v>5.26955755990242E-2</v>
      </c>
    </row>
    <row r="1747" spans="1:6" x14ac:dyDescent="0.25">
      <c r="A1747" s="2" t="s">
        <v>1750</v>
      </c>
      <c r="B1747" s="3">
        <f t="shared" si="27"/>
        <v>1745</v>
      </c>
      <c r="C1747" s="3">
        <v>3.7910185928606902E-4</v>
      </c>
      <c r="D1747" s="4">
        <v>9.6875564637925998E-3</v>
      </c>
      <c r="E1747" s="5">
        <v>7.6294271351702303E-3</v>
      </c>
      <c r="F1747" s="5">
        <v>5.26976992895168E-2</v>
      </c>
    </row>
    <row r="1748" spans="1:6" x14ac:dyDescent="0.25">
      <c r="A1748" s="2" t="s">
        <v>1751</v>
      </c>
      <c r="B1748" s="3">
        <f t="shared" si="27"/>
        <v>1746</v>
      </c>
      <c r="C1748" s="3">
        <v>4.8449909536806599E-2</v>
      </c>
      <c r="D1748" s="4">
        <v>9.4855389516106496E-3</v>
      </c>
      <c r="E1748" s="5">
        <v>7.6350200008255004E-3</v>
      </c>
      <c r="F1748" s="5">
        <v>5.2702094442999198E-2</v>
      </c>
    </row>
    <row r="1749" spans="1:6" x14ac:dyDescent="0.25">
      <c r="A1749" s="2" t="s">
        <v>1752</v>
      </c>
      <c r="B1749" s="3">
        <f t="shared" si="27"/>
        <v>1747</v>
      </c>
      <c r="C1749" s="3">
        <v>7.6344840772906902E-2</v>
      </c>
      <c r="D1749" s="4">
        <v>6.1201479934926497E-4</v>
      </c>
      <c r="E1749" s="5">
        <v>7.6388085117331502E-3</v>
      </c>
      <c r="F1749" s="5">
        <v>5.2702094442999198E-2</v>
      </c>
    </row>
    <row r="1750" spans="1:6" x14ac:dyDescent="0.25">
      <c r="A1750" s="2" t="s">
        <v>1753</v>
      </c>
      <c r="B1750" s="3">
        <f t="shared" si="27"/>
        <v>1748</v>
      </c>
      <c r="C1750" s="3">
        <v>8.9677021844821007E-3</v>
      </c>
      <c r="D1750" s="4">
        <v>6.4881688603201796E-3</v>
      </c>
      <c r="E1750" s="5">
        <v>7.6600598025231602E-3</v>
      </c>
      <c r="F1750" s="5">
        <v>5.2818478718427701E-2</v>
      </c>
    </row>
    <row r="1751" spans="1:6" x14ac:dyDescent="0.25">
      <c r="A1751" s="2" t="s">
        <v>1754</v>
      </c>
      <c r="B1751" s="3">
        <f t="shared" si="27"/>
        <v>1749</v>
      </c>
      <c r="C1751" s="3">
        <v>0.106037501124137</v>
      </c>
      <c r="D1751" s="4">
        <v>6.9698118048741103E-3</v>
      </c>
      <c r="E1751" s="5">
        <v>7.6662080915547203E-3</v>
      </c>
      <c r="F1751" s="5">
        <v>5.2830649586911901E-2</v>
      </c>
    </row>
    <row r="1752" spans="1:6" x14ac:dyDescent="0.25">
      <c r="A1752" s="2" t="s">
        <v>1755</v>
      </c>
      <c r="B1752" s="3">
        <f t="shared" si="27"/>
        <v>1750</v>
      </c>
      <c r="C1752" s="3">
        <v>-7.0787466706399405E-2</v>
      </c>
      <c r="D1752" s="4">
        <v>1.7522669545310898E-2</v>
      </c>
      <c r="E1752" s="5">
        <v>7.6744867727934797E-3</v>
      </c>
      <c r="F1752" s="5">
        <v>5.28507888731925E-2</v>
      </c>
    </row>
    <row r="1753" spans="1:6" x14ac:dyDescent="0.25">
      <c r="A1753" s="2" t="s">
        <v>1756</v>
      </c>
      <c r="B1753" s="3">
        <f t="shared" si="27"/>
        <v>1751</v>
      </c>
      <c r="C1753" s="3">
        <v>9.5740909950792305E-2</v>
      </c>
      <c r="D1753" s="4">
        <v>1.3037412308418499E-3</v>
      </c>
      <c r="E1753" s="5">
        <v>7.6816819329409399E-3</v>
      </c>
      <c r="F1753" s="5">
        <v>5.28507888731925E-2</v>
      </c>
    </row>
    <row r="1754" spans="1:6" x14ac:dyDescent="0.25">
      <c r="A1754" s="2" t="s">
        <v>1757</v>
      </c>
      <c r="B1754" s="3">
        <f t="shared" si="27"/>
        <v>1752</v>
      </c>
      <c r="C1754" s="3">
        <v>3.34181147944944E-2</v>
      </c>
      <c r="D1754" s="4">
        <v>3.1815233960915401E-3</v>
      </c>
      <c r="E1754" s="5">
        <v>7.6822850830360299E-3</v>
      </c>
      <c r="F1754" s="5">
        <v>5.28507888731925E-2</v>
      </c>
    </row>
    <row r="1755" spans="1:6" x14ac:dyDescent="0.25">
      <c r="A1755" s="2" t="s">
        <v>1758</v>
      </c>
      <c r="B1755" s="3">
        <f t="shared" si="27"/>
        <v>1753</v>
      </c>
      <c r="C1755" s="3">
        <v>5.6689143816016599E-2</v>
      </c>
      <c r="D1755" s="4">
        <v>3.45856186329248E-4</v>
      </c>
      <c r="E1755" s="5">
        <v>7.6997971754256796E-3</v>
      </c>
      <c r="F1755" s="5">
        <v>5.2941046979695199E-2</v>
      </c>
    </row>
    <row r="1756" spans="1:6" x14ac:dyDescent="0.25">
      <c r="A1756" s="2" t="s">
        <v>1759</v>
      </c>
      <c r="B1756" s="3">
        <f t="shared" si="27"/>
        <v>1754</v>
      </c>
      <c r="C1756" s="3">
        <v>-9.9101457175764605E-3</v>
      </c>
      <c r="D1756" s="4">
        <v>1.94481855145003E-3</v>
      </c>
      <c r="E1756" s="5">
        <v>7.7157530942348904E-3</v>
      </c>
      <c r="F1756" s="5">
        <v>5.30205085774305E-2</v>
      </c>
    </row>
    <row r="1757" spans="1:6" x14ac:dyDescent="0.25">
      <c r="A1757" s="2" t="s">
        <v>1760</v>
      </c>
      <c r="B1757" s="3">
        <f t="shared" si="27"/>
        <v>1755</v>
      </c>
      <c r="C1757" s="3">
        <v>6.9076499980538206E-2</v>
      </c>
      <c r="D1757" s="4">
        <v>4.54329027599263E-3</v>
      </c>
      <c r="E1757" s="5">
        <v>7.7205796325904297E-3</v>
      </c>
      <c r="F1757" s="5">
        <v>5.30206604369277E-2</v>
      </c>
    </row>
    <row r="1758" spans="1:6" x14ac:dyDescent="0.25">
      <c r="A1758" s="2" t="s">
        <v>1761</v>
      </c>
      <c r="B1758" s="3">
        <f t="shared" si="27"/>
        <v>1756</v>
      </c>
      <c r="C1758" s="3">
        <v>2.43077153763811E-2</v>
      </c>
      <c r="D1758" s="4">
        <v>5.33469554945744E-3</v>
      </c>
      <c r="E1758" s="5">
        <v>7.7245731126893702E-3</v>
      </c>
      <c r="F1758" s="5">
        <v>5.30206604369277E-2</v>
      </c>
    </row>
    <row r="1759" spans="1:6" x14ac:dyDescent="0.25">
      <c r="A1759" s="2" t="s">
        <v>1762</v>
      </c>
      <c r="B1759" s="3">
        <f t="shared" si="27"/>
        <v>1757</v>
      </c>
      <c r="C1759" s="3">
        <v>-4.1505593417611397E-2</v>
      </c>
      <c r="D1759" s="4">
        <v>2.0351707002221799E-4</v>
      </c>
      <c r="E1759" s="5">
        <v>7.7377348137123202E-3</v>
      </c>
      <c r="F1759" s="5">
        <v>5.3080772743127197E-2</v>
      </c>
    </row>
    <row r="1760" spans="1:6" x14ac:dyDescent="0.25">
      <c r="A1760" s="2" t="s">
        <v>1763</v>
      </c>
      <c r="B1760" s="3">
        <f t="shared" si="27"/>
        <v>1758</v>
      </c>
      <c r="C1760" s="3">
        <v>-6.3350701095396797E-2</v>
      </c>
      <c r="D1760" s="4">
        <v>1.9945854585679298E-3</v>
      </c>
      <c r="E1760" s="5">
        <v>7.7480564007232902E-3</v>
      </c>
      <c r="F1760" s="5">
        <v>5.3094591855833803E-2</v>
      </c>
    </row>
    <row r="1761" spans="1:6" x14ac:dyDescent="0.25">
      <c r="A1761" s="2" t="s">
        <v>1764</v>
      </c>
      <c r="B1761" s="3">
        <f t="shared" si="27"/>
        <v>1759</v>
      </c>
      <c r="C1761" s="3">
        <v>7.5971916078106203E-2</v>
      </c>
      <c r="D1761" s="4">
        <v>1.12287788171278E-3</v>
      </c>
      <c r="E1761" s="5">
        <v>7.7537526646491699E-3</v>
      </c>
      <c r="F1761" s="5">
        <v>5.3094591855833803E-2</v>
      </c>
    </row>
    <row r="1762" spans="1:6" x14ac:dyDescent="0.25">
      <c r="A1762" s="2" t="s">
        <v>1765</v>
      </c>
      <c r="B1762" s="3">
        <f t="shared" si="27"/>
        <v>1760</v>
      </c>
      <c r="C1762" s="3">
        <v>7.8731060130812006E-2</v>
      </c>
      <c r="D1762" s="4">
        <v>4.6975005850676396E-3</v>
      </c>
      <c r="E1762" s="5">
        <v>7.7554594924896803E-3</v>
      </c>
      <c r="F1762" s="5">
        <v>5.3094591855833803E-2</v>
      </c>
    </row>
    <row r="1763" spans="1:6" x14ac:dyDescent="0.25">
      <c r="A1763" s="2" t="s">
        <v>1766</v>
      </c>
      <c r="B1763" s="3">
        <f t="shared" si="27"/>
        <v>1761</v>
      </c>
      <c r="C1763" s="3">
        <v>3.5861947351147297E-2</v>
      </c>
      <c r="D1763" s="4">
        <v>8.2959885084296398E-4</v>
      </c>
      <c r="E1763" s="5">
        <v>7.7629531443257297E-3</v>
      </c>
      <c r="F1763" s="5">
        <v>5.3094591855833803E-2</v>
      </c>
    </row>
    <row r="1764" spans="1:6" x14ac:dyDescent="0.25">
      <c r="A1764" s="2" t="s">
        <v>1767</v>
      </c>
      <c r="B1764" s="3">
        <f t="shared" si="27"/>
        <v>1762</v>
      </c>
      <c r="C1764" s="3">
        <v>-6.9673720112026605E-2</v>
      </c>
      <c r="D1764" s="4">
        <v>4.1196559418813601E-3</v>
      </c>
      <c r="E1764" s="5">
        <v>7.7644210606272503E-3</v>
      </c>
      <c r="F1764" s="5">
        <v>5.3094591855833803E-2</v>
      </c>
    </row>
    <row r="1765" spans="1:6" x14ac:dyDescent="0.25">
      <c r="A1765" s="2" t="s">
        <v>1768</v>
      </c>
      <c r="B1765" s="3">
        <f t="shared" si="27"/>
        <v>1763</v>
      </c>
      <c r="C1765" s="3">
        <v>0.10095718216749799</v>
      </c>
      <c r="D1765" s="4">
        <v>1.14572057001698E-3</v>
      </c>
      <c r="E1765" s="5">
        <v>7.7661798259217596E-3</v>
      </c>
      <c r="F1765" s="5">
        <v>5.3094591855833803E-2</v>
      </c>
    </row>
    <row r="1766" spans="1:6" x14ac:dyDescent="0.25">
      <c r="A1766" s="2" t="s">
        <v>1769</v>
      </c>
      <c r="B1766" s="3">
        <f t="shared" si="27"/>
        <v>1764</v>
      </c>
      <c r="C1766" s="3">
        <v>1.7484685035791901E-2</v>
      </c>
      <c r="D1766" s="4">
        <v>5.1913212229423899E-3</v>
      </c>
      <c r="E1766" s="5">
        <v>7.7921446893268699E-3</v>
      </c>
      <c r="F1766" s="5">
        <v>5.3241904728150102E-2</v>
      </c>
    </row>
    <row r="1767" spans="1:6" x14ac:dyDescent="0.25">
      <c r="A1767" s="2" t="s">
        <v>1770</v>
      </c>
      <c r="B1767" s="3">
        <f t="shared" si="27"/>
        <v>1765</v>
      </c>
      <c r="C1767" s="3">
        <v>-3.6186735494822299E-2</v>
      </c>
      <c r="D1767" s="4">
        <v>1.34851572403755E-4</v>
      </c>
      <c r="E1767" s="5">
        <v>7.7994232552015498E-3</v>
      </c>
      <c r="F1767" s="5">
        <v>5.3261443906483998E-2</v>
      </c>
    </row>
    <row r="1768" spans="1:6" x14ac:dyDescent="0.25">
      <c r="A1768" s="2" t="s">
        <v>1771</v>
      </c>
      <c r="B1768" s="3">
        <f t="shared" si="27"/>
        <v>1766</v>
      </c>
      <c r="C1768" s="3">
        <v>-4.7810228646865301E-2</v>
      </c>
      <c r="D1768" s="4">
        <v>3.94018253471504E-3</v>
      </c>
      <c r="E1768" s="5">
        <v>7.8195422610147797E-3</v>
      </c>
      <c r="F1768" s="5">
        <v>5.33685973227696E-2</v>
      </c>
    </row>
    <row r="1769" spans="1:6" x14ac:dyDescent="0.25">
      <c r="A1769" s="2" t="s">
        <v>1772</v>
      </c>
      <c r="B1769" s="3">
        <f t="shared" si="27"/>
        <v>1767</v>
      </c>
      <c r="C1769" s="3">
        <v>2.7918301290452498E-2</v>
      </c>
      <c r="D1769" s="4">
        <v>3.1173241063638698E-3</v>
      </c>
      <c r="E1769" s="5">
        <v>7.8338251877368998E-3</v>
      </c>
      <c r="F1769" s="5">
        <v>5.3430306152074301E-2</v>
      </c>
    </row>
    <row r="1770" spans="1:6" x14ac:dyDescent="0.25">
      <c r="A1770" s="2" t="s">
        <v>1773</v>
      </c>
      <c r="B1770" s="3">
        <f t="shared" si="27"/>
        <v>1768</v>
      </c>
      <c r="C1770" s="3">
        <v>5.1707269762005001E-2</v>
      </c>
      <c r="D1770" s="4">
        <v>2.5654793925059798E-3</v>
      </c>
      <c r="E1770" s="5">
        <v>7.8374497035482698E-3</v>
      </c>
      <c r="F1770" s="5">
        <v>5.3430306152074301E-2</v>
      </c>
    </row>
    <row r="1771" spans="1:6" x14ac:dyDescent="0.25">
      <c r="A1771" s="2" t="s">
        <v>1774</v>
      </c>
      <c r="B1771" s="3">
        <f t="shared" si="27"/>
        <v>1769</v>
      </c>
      <c r="C1771" s="3">
        <v>-8.5141657997117696E-3</v>
      </c>
      <c r="D1771" s="4">
        <v>5.76306209345876E-3</v>
      </c>
      <c r="E1771" s="5">
        <v>7.8512029834372204E-3</v>
      </c>
      <c r="F1771" s="5">
        <v>5.34938098130971E-2</v>
      </c>
    </row>
    <row r="1772" spans="1:6" x14ac:dyDescent="0.25">
      <c r="A1772" s="2" t="s">
        <v>1775</v>
      </c>
      <c r="B1772" s="3">
        <f t="shared" si="27"/>
        <v>1770</v>
      </c>
      <c r="C1772" s="3">
        <v>4.8525163547571103E-2</v>
      </c>
      <c r="D1772" s="4">
        <v>1.2046239765776399E-2</v>
      </c>
      <c r="E1772" s="5">
        <v>7.8690963163987604E-3</v>
      </c>
      <c r="F1772" s="5">
        <v>5.3571716579767399E-2</v>
      </c>
    </row>
    <row r="1773" spans="1:6" x14ac:dyDescent="0.25">
      <c r="A1773" s="2" t="s">
        <v>1776</v>
      </c>
      <c r="B1773" s="3">
        <f t="shared" si="27"/>
        <v>1771</v>
      </c>
      <c r="C1773" s="3">
        <v>5.0161696979133301E-2</v>
      </c>
      <c r="D1773" s="4">
        <v>1.5238860399775501E-2</v>
      </c>
      <c r="E1773" s="5">
        <v>7.8715265960979108E-3</v>
      </c>
      <c r="F1773" s="5">
        <v>5.3571716579767399E-2</v>
      </c>
    </row>
    <row r="1774" spans="1:6" x14ac:dyDescent="0.25">
      <c r="A1774" s="2" t="s">
        <v>1777</v>
      </c>
      <c r="B1774" s="3">
        <f t="shared" si="27"/>
        <v>1772</v>
      </c>
      <c r="C1774" s="3">
        <v>-3.2707362412544599E-2</v>
      </c>
      <c r="D1774" s="4">
        <v>2.5486043216084702E-3</v>
      </c>
      <c r="E1774" s="5">
        <v>7.8866547741779404E-3</v>
      </c>
      <c r="F1774" s="5">
        <v>5.3644384871990199E-2</v>
      </c>
    </row>
    <row r="1775" spans="1:6" x14ac:dyDescent="0.25">
      <c r="A1775" s="2" t="s">
        <v>1778</v>
      </c>
      <c r="B1775" s="3">
        <f t="shared" si="27"/>
        <v>1773</v>
      </c>
      <c r="C1775" s="3">
        <v>-1.0619922859258399E-2</v>
      </c>
      <c r="D1775" s="4">
        <v>3.6472724202282602E-3</v>
      </c>
      <c r="E1775" s="5">
        <v>7.8949233767151607E-3</v>
      </c>
      <c r="F1775" s="5">
        <v>5.3670339232683502E-2</v>
      </c>
    </row>
    <row r="1776" spans="1:6" x14ac:dyDescent="0.25">
      <c r="A1776" s="2" t="s">
        <v>1779</v>
      </c>
      <c r="B1776" s="3">
        <f t="shared" si="27"/>
        <v>1774</v>
      </c>
      <c r="C1776" s="3">
        <v>-1.1016998142392299E-2</v>
      </c>
      <c r="D1776" s="4">
        <v>3.21701284784822E-3</v>
      </c>
      <c r="E1776" s="5">
        <v>7.9013345116943894E-3</v>
      </c>
      <c r="F1776" s="5">
        <v>5.3683644233062301E-2</v>
      </c>
    </row>
    <row r="1777" spans="1:6" x14ac:dyDescent="0.25">
      <c r="A1777" s="2" t="s">
        <v>1780</v>
      </c>
      <c r="B1777" s="3">
        <f t="shared" si="27"/>
        <v>1775</v>
      </c>
      <c r="C1777" s="3">
        <v>5.4641608520913501E-2</v>
      </c>
      <c r="D1777" s="4">
        <v>4.56137032288926E-3</v>
      </c>
      <c r="E1777" s="5">
        <v>7.9119249588382994E-3</v>
      </c>
      <c r="F1777" s="5">
        <v>5.3725313537396097E-2</v>
      </c>
    </row>
    <row r="1778" spans="1:6" x14ac:dyDescent="0.25">
      <c r="A1778" s="2" t="s">
        <v>1781</v>
      </c>
      <c r="B1778" s="3">
        <f t="shared" si="27"/>
        <v>1776</v>
      </c>
      <c r="C1778" s="3">
        <v>7.95882233407295E-2</v>
      </c>
      <c r="D1778" s="4">
        <v>3.8521394024056401E-3</v>
      </c>
      <c r="E1778" s="5">
        <v>7.9306992297682993E-3</v>
      </c>
      <c r="F1778" s="5">
        <v>5.3798215347020902E-2</v>
      </c>
    </row>
    <row r="1779" spans="1:6" x14ac:dyDescent="0.25">
      <c r="A1779" s="2" t="s">
        <v>1782</v>
      </c>
      <c r="B1779" s="3">
        <f t="shared" si="27"/>
        <v>1777</v>
      </c>
      <c r="C1779" s="3">
        <v>6.9878921303338198E-2</v>
      </c>
      <c r="D1779" s="4">
        <v>5.1271734623580803E-4</v>
      </c>
      <c r="E1779" s="5">
        <v>7.9315878761848594E-3</v>
      </c>
      <c r="F1779" s="5">
        <v>5.3798215347020902E-2</v>
      </c>
    </row>
    <row r="1780" spans="1:6" x14ac:dyDescent="0.25">
      <c r="A1780" s="2" t="s">
        <v>1783</v>
      </c>
      <c r="B1780" s="3">
        <f t="shared" si="27"/>
        <v>1778</v>
      </c>
      <c r="C1780" s="3">
        <v>4.5010278294324899E-2</v>
      </c>
      <c r="D1780" s="4">
        <v>5.7154844834613003E-3</v>
      </c>
      <c r="E1780" s="5">
        <v>7.9492616759110294E-3</v>
      </c>
      <c r="F1780" s="5">
        <v>5.38877677051494E-2</v>
      </c>
    </row>
    <row r="1781" spans="1:6" x14ac:dyDescent="0.25">
      <c r="A1781" s="2" t="s">
        <v>1784</v>
      </c>
      <c r="B1781" s="3">
        <f t="shared" si="27"/>
        <v>1779</v>
      </c>
      <c r="C1781" s="3">
        <v>2.5209197928147201E-2</v>
      </c>
      <c r="D1781" s="4">
        <v>5.9387080398654399E-3</v>
      </c>
      <c r="E1781" s="5">
        <v>7.9699844664591294E-3</v>
      </c>
      <c r="F1781" s="5">
        <v>5.3978948772888599E-2</v>
      </c>
    </row>
    <row r="1782" spans="1:6" x14ac:dyDescent="0.25">
      <c r="A1782" s="2" t="s">
        <v>1785</v>
      </c>
      <c r="B1782" s="3">
        <f t="shared" si="27"/>
        <v>1780</v>
      </c>
      <c r="C1782" s="3">
        <v>8.5918206156397905E-2</v>
      </c>
      <c r="D1782" s="4">
        <v>7.6194711444902796E-4</v>
      </c>
      <c r="E1782" s="5">
        <v>7.9716691956974693E-3</v>
      </c>
      <c r="F1782" s="5">
        <v>5.3978948772888599E-2</v>
      </c>
    </row>
    <row r="1783" spans="1:6" x14ac:dyDescent="0.25">
      <c r="A1783" s="2" t="s">
        <v>1786</v>
      </c>
      <c r="B1783" s="3">
        <f t="shared" si="27"/>
        <v>1781</v>
      </c>
      <c r="C1783" s="3">
        <v>5.8755437477377999E-2</v>
      </c>
      <c r="D1783" s="4">
        <v>3.6089877068379701E-4</v>
      </c>
      <c r="E1783" s="5">
        <v>7.9843113080009208E-3</v>
      </c>
      <c r="F1783" s="5">
        <v>5.4034196628486901E-2</v>
      </c>
    </row>
    <row r="1784" spans="1:6" x14ac:dyDescent="0.25">
      <c r="A1784" s="2" t="s">
        <v>1787</v>
      </c>
      <c r="B1784" s="3">
        <f t="shared" si="27"/>
        <v>1782</v>
      </c>
      <c r="C1784" s="3">
        <v>7.5041295419336296E-2</v>
      </c>
      <c r="D1784" s="4">
        <v>9.7721231587917408E-3</v>
      </c>
      <c r="E1784" s="5">
        <v>7.9895328330171801E-3</v>
      </c>
      <c r="F1784" s="5">
        <v>5.4039191490659999E-2</v>
      </c>
    </row>
    <row r="1785" spans="1:6" x14ac:dyDescent="0.25">
      <c r="A1785" s="2" t="s">
        <v>1788</v>
      </c>
      <c r="B1785" s="3">
        <f t="shared" si="27"/>
        <v>1783</v>
      </c>
      <c r="C1785" s="3">
        <v>-3.7441471250202397E-2</v>
      </c>
      <c r="D1785" s="4">
        <v>2.9205341259012502E-3</v>
      </c>
      <c r="E1785" s="5">
        <v>7.9979397878790996E-3</v>
      </c>
      <c r="F1785" s="5">
        <v>5.40657141129035E-2</v>
      </c>
    </row>
    <row r="1786" spans="1:6" x14ac:dyDescent="0.25">
      <c r="A1786" s="2" t="s">
        <v>1789</v>
      </c>
      <c r="B1786" s="3">
        <f t="shared" si="27"/>
        <v>1784</v>
      </c>
      <c r="C1786" s="3">
        <v>1.5138144855807899E-2</v>
      </c>
      <c r="D1786" s="4">
        <v>2.4295125150626002E-3</v>
      </c>
      <c r="E1786" s="5">
        <v>8.0091599933431699E-3</v>
      </c>
      <c r="F1786" s="5">
        <v>5.4111213789106098E-2</v>
      </c>
    </row>
    <row r="1787" spans="1:6" x14ac:dyDescent="0.25">
      <c r="A1787" s="2" t="s">
        <v>1790</v>
      </c>
      <c r="B1787" s="3">
        <f t="shared" si="27"/>
        <v>1785</v>
      </c>
      <c r="C1787" s="3">
        <v>2.5272061449602201E-2</v>
      </c>
      <c r="D1787" s="4">
        <v>2.8203610447942598E-3</v>
      </c>
      <c r="E1787" s="5">
        <v>8.0228368716954695E-3</v>
      </c>
      <c r="F1787" s="5">
        <v>5.4173250876496097E-2</v>
      </c>
    </row>
    <row r="1788" spans="1:6" x14ac:dyDescent="0.25">
      <c r="A1788" s="2" t="s">
        <v>1791</v>
      </c>
      <c r="B1788" s="3">
        <f t="shared" si="27"/>
        <v>1786</v>
      </c>
      <c r="C1788" s="3">
        <v>6.2701526165443999E-2</v>
      </c>
      <c r="D1788" s="4">
        <v>3.9266114049893702E-4</v>
      </c>
      <c r="E1788" s="5">
        <v>8.0281011686997895E-3</v>
      </c>
      <c r="F1788" s="5">
        <v>5.4178445345094403E-2</v>
      </c>
    </row>
    <row r="1789" spans="1:6" x14ac:dyDescent="0.25">
      <c r="A1789" s="2" t="s">
        <v>1792</v>
      </c>
      <c r="B1789" s="3">
        <f t="shared" si="27"/>
        <v>1787</v>
      </c>
      <c r="C1789" s="3">
        <v>1.56603277106124E-2</v>
      </c>
      <c r="D1789" s="4">
        <v>6.9733492995341703E-3</v>
      </c>
      <c r="E1789" s="5">
        <v>8.0502889792536392E-3</v>
      </c>
      <c r="F1789" s="5">
        <v>5.4259214537392797E-2</v>
      </c>
    </row>
    <row r="1790" spans="1:6" x14ac:dyDescent="0.25">
      <c r="A1790" s="2" t="s">
        <v>1793</v>
      </c>
      <c r="B1790" s="3">
        <f t="shared" si="27"/>
        <v>1788</v>
      </c>
      <c r="C1790" s="3">
        <v>-2.5988221764454499E-2</v>
      </c>
      <c r="D1790" s="4">
        <v>3.1237311781130098E-3</v>
      </c>
      <c r="E1790" s="5">
        <v>8.0511562571095006E-3</v>
      </c>
      <c r="F1790" s="5">
        <v>5.4259214537392797E-2</v>
      </c>
    </row>
    <row r="1791" spans="1:6" x14ac:dyDescent="0.25">
      <c r="A1791" s="2" t="s">
        <v>1794</v>
      </c>
      <c r="B1791" s="3">
        <f t="shared" si="27"/>
        <v>1789</v>
      </c>
      <c r="C1791" s="3">
        <v>3.6970330294321202E-2</v>
      </c>
      <c r="D1791" s="4">
        <v>2.81182677770848E-3</v>
      </c>
      <c r="E1791" s="5">
        <v>8.0535746127433604E-3</v>
      </c>
      <c r="F1791" s="5">
        <v>5.4259214537392797E-2</v>
      </c>
    </row>
    <row r="1792" spans="1:6" x14ac:dyDescent="0.25">
      <c r="A1792" s="2" t="s">
        <v>1795</v>
      </c>
      <c r="B1792" s="3">
        <f t="shared" si="27"/>
        <v>1790</v>
      </c>
      <c r="C1792" s="3">
        <v>-2.6256796733697199E-2</v>
      </c>
      <c r="D1792" s="4">
        <v>3.6825259203296999E-3</v>
      </c>
      <c r="E1792" s="5">
        <v>8.0637911737237999E-3</v>
      </c>
      <c r="F1792" s="5">
        <v>5.4297695540163698E-2</v>
      </c>
    </row>
    <row r="1793" spans="1:6" x14ac:dyDescent="0.25">
      <c r="A1793" s="2" t="s">
        <v>1796</v>
      </c>
      <c r="B1793" s="3">
        <f t="shared" si="27"/>
        <v>1791</v>
      </c>
      <c r="C1793" s="3">
        <v>8.47151476934523E-2</v>
      </c>
      <c r="D1793" s="4">
        <v>7.1638393564232405E-4</v>
      </c>
      <c r="E1793" s="5">
        <v>8.0764348602989592E-3</v>
      </c>
      <c r="F1793" s="5">
        <v>5.4352467543932699E-2</v>
      </c>
    </row>
    <row r="1794" spans="1:6" x14ac:dyDescent="0.25">
      <c r="A1794" s="2" t="s">
        <v>1797</v>
      </c>
      <c r="B1794" s="3">
        <f t="shared" si="27"/>
        <v>1792</v>
      </c>
      <c r="C1794" s="3">
        <v>3.9520742800833703E-2</v>
      </c>
      <c r="D1794" s="4">
        <v>5.3421193648894795E-4</v>
      </c>
      <c r="E1794" s="5">
        <v>8.0875875140667998E-3</v>
      </c>
      <c r="F1794" s="5">
        <v>5.4375480961912803E-2</v>
      </c>
    </row>
    <row r="1795" spans="1:6" x14ac:dyDescent="0.25">
      <c r="A1795" s="2" t="s">
        <v>1798</v>
      </c>
      <c r="B1795" s="3">
        <f t="shared" ref="B1795:B1858" si="28">_xlfn.RANK.EQ(E1795,E:E,1)</f>
        <v>1793</v>
      </c>
      <c r="C1795" s="3">
        <v>2.54497615861063E-2</v>
      </c>
      <c r="D1795" s="4">
        <v>1.10046619778794E-2</v>
      </c>
      <c r="E1795" s="5">
        <v>8.0888772392524507E-3</v>
      </c>
      <c r="F1795" s="5">
        <v>5.4375480961912803E-2</v>
      </c>
    </row>
    <row r="1796" spans="1:6" x14ac:dyDescent="0.25">
      <c r="A1796" s="2" t="s">
        <v>1799</v>
      </c>
      <c r="B1796" s="3">
        <f t="shared" si="28"/>
        <v>1794</v>
      </c>
      <c r="C1796" s="3">
        <v>6.7289178797235394E-2</v>
      </c>
      <c r="D1796" s="4">
        <v>4.7797343087298603E-4</v>
      </c>
      <c r="E1796" s="5">
        <v>8.0951022899805603E-3</v>
      </c>
      <c r="F1796" s="5">
        <v>5.4386994370755698E-2</v>
      </c>
    </row>
    <row r="1797" spans="1:6" x14ac:dyDescent="0.25">
      <c r="A1797" s="2" t="s">
        <v>1800</v>
      </c>
      <c r="B1797" s="3">
        <f t="shared" si="28"/>
        <v>1795</v>
      </c>
      <c r="C1797" s="3">
        <v>3.4765416102845302E-2</v>
      </c>
      <c r="D1797" s="4">
        <v>6.7214633632695199E-3</v>
      </c>
      <c r="E1797" s="5">
        <v>8.1257700998453898E-3</v>
      </c>
      <c r="F1797" s="5">
        <v>5.4562622291608E-2</v>
      </c>
    </row>
    <row r="1798" spans="1:6" x14ac:dyDescent="0.25">
      <c r="A1798" s="2" t="s">
        <v>1801</v>
      </c>
      <c r="B1798" s="3">
        <f t="shared" si="28"/>
        <v>1796</v>
      </c>
      <c r="C1798" s="3">
        <v>7.4188331447934394E-2</v>
      </c>
      <c r="D1798" s="4">
        <v>3.5413284441105902E-3</v>
      </c>
      <c r="E1798" s="5">
        <v>8.1396696341522502E-3</v>
      </c>
      <c r="F1798" s="5">
        <v>5.4625522327637503E-2</v>
      </c>
    </row>
    <row r="1799" spans="1:6" x14ac:dyDescent="0.25">
      <c r="A1799" s="2" t="s">
        <v>1802</v>
      </c>
      <c r="B1799" s="3">
        <f t="shared" si="28"/>
        <v>1797</v>
      </c>
      <c r="C1799" s="3">
        <v>1.9452709836866599E-2</v>
      </c>
      <c r="D1799" s="4">
        <v>4.0028515459523301E-5</v>
      </c>
      <c r="E1799" s="5">
        <v>8.1586277561369602E-3</v>
      </c>
      <c r="F1799" s="5">
        <v>5.47222817722419E-2</v>
      </c>
    </row>
    <row r="1800" spans="1:6" x14ac:dyDescent="0.25">
      <c r="A1800" s="2" t="s">
        <v>1803</v>
      </c>
      <c r="B1800" s="3">
        <f t="shared" si="28"/>
        <v>1798</v>
      </c>
      <c r="C1800" s="3">
        <v>-6.9597448011069998E-2</v>
      </c>
      <c r="D1800" s="4">
        <v>4.9706089500149296E-4</v>
      </c>
      <c r="E1800" s="5">
        <v>8.1701445767885499E-3</v>
      </c>
      <c r="F1800" s="5">
        <v>5.4769050380440699E-2</v>
      </c>
    </row>
    <row r="1801" spans="1:6" x14ac:dyDescent="0.25">
      <c r="A1801" s="2" t="s">
        <v>1804</v>
      </c>
      <c r="B1801" s="3">
        <f t="shared" si="28"/>
        <v>1799</v>
      </c>
      <c r="C1801" s="3">
        <v>-6.5180478635554401E-2</v>
      </c>
      <c r="D1801" s="4">
        <v>7.4671594362799498E-4</v>
      </c>
      <c r="E1801" s="5">
        <v>8.1753437857111592E-3</v>
      </c>
      <c r="F1801" s="5">
        <v>5.4773440049570098E-2</v>
      </c>
    </row>
    <row r="1802" spans="1:6" x14ac:dyDescent="0.25">
      <c r="A1802" s="2" t="s">
        <v>1805</v>
      </c>
      <c r="B1802" s="3">
        <f t="shared" si="28"/>
        <v>1800</v>
      </c>
      <c r="C1802" s="3">
        <v>5.6995280517454998E-2</v>
      </c>
      <c r="D1802" s="4">
        <v>3.8020950667913198E-4</v>
      </c>
      <c r="E1802" s="5">
        <v>8.1930860384667997E-3</v>
      </c>
      <c r="F1802" s="5">
        <v>5.4853185616430503E-2</v>
      </c>
    </row>
    <row r="1803" spans="1:6" x14ac:dyDescent="0.25">
      <c r="A1803" s="2" t="s">
        <v>1806</v>
      </c>
      <c r="B1803" s="3">
        <f t="shared" si="28"/>
        <v>1801</v>
      </c>
      <c r="C1803" s="3">
        <v>-8.2124666355557402E-2</v>
      </c>
      <c r="D1803" s="4">
        <v>3.2004494254295802E-3</v>
      </c>
      <c r="E1803" s="5">
        <v>8.1963484024882797E-3</v>
      </c>
      <c r="F1803" s="5">
        <v>5.4853185616430503E-2</v>
      </c>
    </row>
    <row r="1804" spans="1:6" x14ac:dyDescent="0.25">
      <c r="A1804" s="2" t="s">
        <v>1807</v>
      </c>
      <c r="B1804" s="3">
        <f t="shared" si="28"/>
        <v>1802</v>
      </c>
      <c r="C1804" s="3">
        <v>9.6291427450810096E-2</v>
      </c>
      <c r="D1804" s="4">
        <v>3.9001930212429398E-3</v>
      </c>
      <c r="E1804" s="5">
        <v>8.23974081933543E-3</v>
      </c>
      <c r="F1804" s="5">
        <v>5.51041635506253E-2</v>
      </c>
    </row>
    <row r="1805" spans="1:6" x14ac:dyDescent="0.25">
      <c r="A1805" s="2" t="s">
        <v>1808</v>
      </c>
      <c r="B1805" s="3">
        <f t="shared" si="28"/>
        <v>1803</v>
      </c>
      <c r="C1805" s="3">
        <v>-3.9219583038610999E-2</v>
      </c>
      <c r="D1805" s="4">
        <v>2.1065562708106099E-3</v>
      </c>
      <c r="E1805" s="5">
        <v>8.2429940165749099E-3</v>
      </c>
      <c r="F1805" s="5">
        <v>5.51041635506253E-2</v>
      </c>
    </row>
    <row r="1806" spans="1:6" x14ac:dyDescent="0.25">
      <c r="A1806" s="2" t="s">
        <v>1809</v>
      </c>
      <c r="B1806" s="3">
        <f t="shared" si="28"/>
        <v>1804</v>
      </c>
      <c r="C1806" s="3">
        <v>5.3710824221291698E-2</v>
      </c>
      <c r="D1806" s="4">
        <v>3.0894394772670901E-4</v>
      </c>
      <c r="E1806" s="5">
        <v>8.2515077849389905E-3</v>
      </c>
      <c r="F1806" s="5">
        <v>5.5130500738287E-2</v>
      </c>
    </row>
    <row r="1807" spans="1:6" x14ac:dyDescent="0.25">
      <c r="A1807" s="2" t="s">
        <v>1810</v>
      </c>
      <c r="B1807" s="3">
        <f t="shared" si="28"/>
        <v>1805</v>
      </c>
      <c r="C1807" s="3">
        <v>4.3857932497845198E-2</v>
      </c>
      <c r="D1807" s="4">
        <v>2.37987023986525E-4</v>
      </c>
      <c r="E1807" s="5">
        <v>8.2658084376794304E-3</v>
      </c>
      <c r="F1807" s="5">
        <v>5.5185524350741803E-2</v>
      </c>
    </row>
    <row r="1808" spans="1:6" x14ac:dyDescent="0.25">
      <c r="A1808" s="2" t="s">
        <v>1811</v>
      </c>
      <c r="B1808" s="3">
        <f t="shared" si="28"/>
        <v>1806</v>
      </c>
      <c r="C1808" s="3">
        <v>3.8408039824318001E-2</v>
      </c>
      <c r="D1808" s="4">
        <v>3.35480918115451E-4</v>
      </c>
      <c r="E1808" s="5">
        <v>8.2694509201347594E-3</v>
      </c>
      <c r="F1808" s="5">
        <v>5.5185524350741803E-2</v>
      </c>
    </row>
    <row r="1809" spans="1:6" x14ac:dyDescent="0.25">
      <c r="A1809" s="2" t="s">
        <v>1812</v>
      </c>
      <c r="B1809" s="3">
        <f t="shared" si="28"/>
        <v>1807</v>
      </c>
      <c r="C1809" s="3">
        <v>-8.9929974282171504E-2</v>
      </c>
      <c r="D1809" s="4">
        <v>8.7802633648776697E-4</v>
      </c>
      <c r="E1809" s="5">
        <v>8.2772951835746698E-3</v>
      </c>
      <c r="F1809" s="5">
        <v>5.5185524350741803E-2</v>
      </c>
    </row>
    <row r="1810" spans="1:6" x14ac:dyDescent="0.25">
      <c r="A1810" s="2" t="s">
        <v>1813</v>
      </c>
      <c r="B1810" s="3">
        <f t="shared" si="28"/>
        <v>1808</v>
      </c>
      <c r="C1810" s="3">
        <v>-1.4759637477938599E-2</v>
      </c>
      <c r="D1810" s="4">
        <v>1.24433002358036E-2</v>
      </c>
      <c r="E1810" s="5">
        <v>8.2780575811948198E-3</v>
      </c>
      <c r="F1810" s="5">
        <v>5.5185524350741803E-2</v>
      </c>
    </row>
    <row r="1811" spans="1:6" x14ac:dyDescent="0.25">
      <c r="A1811" s="2" t="s">
        <v>1814</v>
      </c>
      <c r="B1811" s="3">
        <f t="shared" si="28"/>
        <v>1809</v>
      </c>
      <c r="C1811" s="3">
        <v>5.7287458254218403E-2</v>
      </c>
      <c r="D1811" s="4">
        <v>2.74810866751459E-3</v>
      </c>
      <c r="E1811" s="5">
        <v>8.2898449730482993E-3</v>
      </c>
      <c r="F1811" s="5">
        <v>5.5233555257131701E-2</v>
      </c>
    </row>
    <row r="1812" spans="1:6" x14ac:dyDescent="0.25">
      <c r="A1812" s="2" t="s">
        <v>1815</v>
      </c>
      <c r="B1812" s="3">
        <f t="shared" si="28"/>
        <v>1810</v>
      </c>
      <c r="C1812" s="3">
        <v>-5.2174016102719996E-3</v>
      </c>
      <c r="D1812" s="4">
        <v>3.4790596989346099E-3</v>
      </c>
      <c r="E1812" s="5">
        <v>8.3354253575121905E-3</v>
      </c>
      <c r="F1812" s="5">
        <v>5.5506564549223501E-2</v>
      </c>
    </row>
    <row r="1813" spans="1:6" x14ac:dyDescent="0.25">
      <c r="A1813" s="2" t="s">
        <v>1816</v>
      </c>
      <c r="B1813" s="3">
        <f t="shared" si="28"/>
        <v>1811</v>
      </c>
      <c r="C1813" s="3">
        <v>-8.3206996579808595E-2</v>
      </c>
      <c r="D1813" s="4">
        <v>7.7662684923247502E-4</v>
      </c>
      <c r="E1813" s="5">
        <v>8.3474284288198603E-3</v>
      </c>
      <c r="F1813" s="5">
        <v>5.5523279868515303E-2</v>
      </c>
    </row>
    <row r="1814" spans="1:6" x14ac:dyDescent="0.25">
      <c r="A1814" s="2" t="s">
        <v>1817</v>
      </c>
      <c r="B1814" s="3">
        <f t="shared" si="28"/>
        <v>1812</v>
      </c>
      <c r="C1814" s="3">
        <v>-5.5202762892737199E-2</v>
      </c>
      <c r="D1814" s="4">
        <v>2.9118066157743898E-4</v>
      </c>
      <c r="E1814" s="5">
        <v>8.3504167270105293E-3</v>
      </c>
      <c r="F1814" s="5">
        <v>5.5523279868515303E-2</v>
      </c>
    </row>
    <row r="1815" spans="1:6" x14ac:dyDescent="0.25">
      <c r="A1815" s="2" t="s">
        <v>1818</v>
      </c>
      <c r="B1815" s="3">
        <f t="shared" si="28"/>
        <v>1813</v>
      </c>
      <c r="C1815" s="3">
        <v>5.6872379275888897E-3</v>
      </c>
      <c r="D1815" s="4">
        <v>7.8933266449529391E-3</v>
      </c>
      <c r="E1815" s="5">
        <v>8.3517552809772005E-3</v>
      </c>
      <c r="F1815" s="5">
        <v>5.5523279868515303E-2</v>
      </c>
    </row>
    <row r="1816" spans="1:6" x14ac:dyDescent="0.25">
      <c r="A1816" s="2" t="s">
        <v>1819</v>
      </c>
      <c r="B1816" s="3">
        <f t="shared" si="28"/>
        <v>1814</v>
      </c>
      <c r="C1816" s="3">
        <v>8.8854969013820895E-2</v>
      </c>
      <c r="D1816" s="4">
        <v>1.14946131071678E-2</v>
      </c>
      <c r="E1816" s="5">
        <v>8.3599013136965699E-3</v>
      </c>
      <c r="F1816" s="5">
        <v>5.5546797427775498E-2</v>
      </c>
    </row>
    <row r="1817" spans="1:6" x14ac:dyDescent="0.25">
      <c r="A1817" s="2" t="s">
        <v>1820</v>
      </c>
      <c r="B1817" s="3">
        <f t="shared" si="28"/>
        <v>1815</v>
      </c>
      <c r="C1817" s="3">
        <v>-8.8462064386400103E-3</v>
      </c>
      <c r="D1817" s="4">
        <v>1.16227854582418E-3</v>
      </c>
      <c r="E1817" s="5">
        <v>8.3690648126223399E-3</v>
      </c>
      <c r="F1817" s="5">
        <v>5.5566751706789201E-2</v>
      </c>
    </row>
    <row r="1818" spans="1:6" x14ac:dyDescent="0.25">
      <c r="A1818" s="2" t="s">
        <v>1821</v>
      </c>
      <c r="B1818" s="3">
        <f t="shared" si="28"/>
        <v>1816</v>
      </c>
      <c r="C1818" s="3">
        <v>8.19827171911649E-2</v>
      </c>
      <c r="D1818" s="4">
        <v>2.7255671323633398E-3</v>
      </c>
      <c r="E1818" s="5">
        <v>8.3721248734364203E-3</v>
      </c>
      <c r="F1818" s="5">
        <v>5.5566751706789201E-2</v>
      </c>
    </row>
    <row r="1819" spans="1:6" x14ac:dyDescent="0.25">
      <c r="A1819" s="2" t="s">
        <v>1822</v>
      </c>
      <c r="B1819" s="3">
        <f t="shared" si="28"/>
        <v>1817</v>
      </c>
      <c r="C1819" s="3">
        <v>9.3733711833933003E-2</v>
      </c>
      <c r="D1819" s="4">
        <v>1.02921326388311E-3</v>
      </c>
      <c r="E1819" s="5">
        <v>8.3830936443783904E-3</v>
      </c>
      <c r="F1819" s="5">
        <v>5.5608931037805599E-2</v>
      </c>
    </row>
    <row r="1820" spans="1:6" x14ac:dyDescent="0.25">
      <c r="A1820" s="2" t="s">
        <v>1823</v>
      </c>
      <c r="B1820" s="3">
        <f t="shared" si="28"/>
        <v>1818</v>
      </c>
      <c r="C1820" s="3">
        <v>1.97167322307071E-2</v>
      </c>
      <c r="D1820" s="4">
        <v>3.3217047475828702E-3</v>
      </c>
      <c r="E1820" s="5">
        <v>8.3952290673354694E-3</v>
      </c>
      <c r="F1820" s="5">
        <v>5.5658798651592102E-2</v>
      </c>
    </row>
    <row r="1821" spans="1:6" x14ac:dyDescent="0.25">
      <c r="A1821" s="2" t="s">
        <v>1824</v>
      </c>
      <c r="B1821" s="3">
        <f t="shared" si="28"/>
        <v>1819</v>
      </c>
      <c r="C1821" s="3">
        <v>-4.8455270540115697E-2</v>
      </c>
      <c r="D1821" s="4">
        <v>3.6886733895229201E-4</v>
      </c>
      <c r="E1821" s="5">
        <v>8.4028180508858297E-3</v>
      </c>
      <c r="F1821" s="5">
        <v>5.5678485963346298E-2</v>
      </c>
    </row>
    <row r="1822" spans="1:6" x14ac:dyDescent="0.25">
      <c r="A1822" s="2" t="s">
        <v>1825</v>
      </c>
      <c r="B1822" s="3">
        <f t="shared" si="28"/>
        <v>1820</v>
      </c>
      <c r="C1822" s="3">
        <v>4.6342256136322597E-2</v>
      </c>
      <c r="D1822" s="4">
        <v>4.4856723247908396E-3</v>
      </c>
      <c r="E1822" s="5">
        <v>8.4125855268225597E-3</v>
      </c>
      <c r="F1822" s="5">
        <v>5.5692850351196102E-2</v>
      </c>
    </row>
    <row r="1823" spans="1:6" x14ac:dyDescent="0.25">
      <c r="A1823" s="2" t="s">
        <v>1826</v>
      </c>
      <c r="B1823" s="3">
        <f t="shared" si="28"/>
        <v>1821</v>
      </c>
      <c r="C1823" s="3">
        <v>-8.6335621215678105E-3</v>
      </c>
      <c r="D1823" s="4">
        <v>1.22799384150522E-3</v>
      </c>
      <c r="E1823" s="5">
        <v>8.4142272039764397E-3</v>
      </c>
      <c r="F1823" s="5">
        <v>5.5692850351196102E-2</v>
      </c>
    </row>
    <row r="1824" spans="1:6" x14ac:dyDescent="0.25">
      <c r="A1824" s="2" t="s">
        <v>1827</v>
      </c>
      <c r="B1824" s="3">
        <f t="shared" si="28"/>
        <v>1822</v>
      </c>
      <c r="C1824" s="3">
        <v>4.8805582137263E-2</v>
      </c>
      <c r="D1824" s="4">
        <v>8.3962133378103192E-3</v>
      </c>
      <c r="E1824" s="5">
        <v>8.41955948197581E-3</v>
      </c>
      <c r="F1824" s="5">
        <v>5.5697557868416299E-2</v>
      </c>
    </row>
    <row r="1825" spans="1:6" x14ac:dyDescent="0.25">
      <c r="A1825" s="2" t="s">
        <v>1828</v>
      </c>
      <c r="B1825" s="3">
        <f t="shared" si="28"/>
        <v>1823</v>
      </c>
      <c r="C1825" s="3">
        <v>6.4665927476842697E-3</v>
      </c>
      <c r="D1825" s="4">
        <v>5.5159571674911001E-3</v>
      </c>
      <c r="E1825" s="5">
        <v>8.4278584423628199E-3</v>
      </c>
      <c r="F1825" s="5">
        <v>5.57040092846691E-2</v>
      </c>
    </row>
    <row r="1826" spans="1:6" x14ac:dyDescent="0.25">
      <c r="A1826" s="2" t="s">
        <v>1829</v>
      </c>
      <c r="B1826" s="3">
        <f t="shared" si="28"/>
        <v>1824</v>
      </c>
      <c r="C1826" s="3">
        <v>9.1545239354872306E-3</v>
      </c>
      <c r="D1826" s="4">
        <v>2.7726551407882601E-3</v>
      </c>
      <c r="E1826" s="5">
        <v>8.4341554055761304E-3</v>
      </c>
      <c r="F1826" s="5">
        <v>5.57040092846691E-2</v>
      </c>
    </row>
    <row r="1827" spans="1:6" x14ac:dyDescent="0.25">
      <c r="A1827" s="2" t="s">
        <v>1830</v>
      </c>
      <c r="B1827" s="3">
        <f t="shared" si="28"/>
        <v>1825</v>
      </c>
      <c r="C1827" s="3">
        <v>-5.4170078874879998E-2</v>
      </c>
      <c r="D1827" s="4">
        <v>9.6104738283354398E-3</v>
      </c>
      <c r="E1827" s="5">
        <v>8.4343994810023304E-3</v>
      </c>
      <c r="F1827" s="5">
        <v>5.57040092846691E-2</v>
      </c>
    </row>
    <row r="1828" spans="1:6" x14ac:dyDescent="0.25">
      <c r="A1828" s="2" t="s">
        <v>1831</v>
      </c>
      <c r="B1828" s="3">
        <f t="shared" si="28"/>
        <v>1826</v>
      </c>
      <c r="C1828" s="3">
        <v>5.5895781816584403E-2</v>
      </c>
      <c r="D1828" s="4">
        <v>3.3094043897304102E-4</v>
      </c>
      <c r="E1828" s="5">
        <v>8.4482870889884803E-3</v>
      </c>
      <c r="F1828" s="5">
        <v>5.5765172115869802E-2</v>
      </c>
    </row>
    <row r="1829" spans="1:6" x14ac:dyDescent="0.25">
      <c r="A1829" s="2" t="s">
        <v>1832</v>
      </c>
      <c r="B1829" s="3">
        <f t="shared" si="28"/>
        <v>1827</v>
      </c>
      <c r="C1829" s="3">
        <v>7.0099085022483396E-2</v>
      </c>
      <c r="D1829" s="4">
        <v>2.39013533500933E-3</v>
      </c>
      <c r="E1829" s="5">
        <v>8.4562285299750704E-3</v>
      </c>
      <c r="F1829" s="5">
        <v>5.5787040214444202E-2</v>
      </c>
    </row>
    <row r="1830" spans="1:6" x14ac:dyDescent="0.25">
      <c r="A1830" s="2" t="s">
        <v>1833</v>
      </c>
      <c r="B1830" s="3">
        <f t="shared" si="28"/>
        <v>1828</v>
      </c>
      <c r="C1830" s="3">
        <v>-8.5075317051764507E-3</v>
      </c>
      <c r="D1830" s="4">
        <v>1.2454345122474299E-3</v>
      </c>
      <c r="E1830" s="5">
        <v>8.4713140543972703E-3</v>
      </c>
      <c r="F1830" s="5">
        <v>5.5855989221909402E-2</v>
      </c>
    </row>
    <row r="1831" spans="1:6" x14ac:dyDescent="0.25">
      <c r="A1831" s="2" t="s">
        <v>1834</v>
      </c>
      <c r="B1831" s="3">
        <f t="shared" si="28"/>
        <v>1829</v>
      </c>
      <c r="C1831" s="3">
        <v>7.5489208054419596E-2</v>
      </c>
      <c r="D1831" s="4">
        <v>6.3119174361650195E-4</v>
      </c>
      <c r="E1831" s="5">
        <v>8.4765785239608905E-3</v>
      </c>
      <c r="F1831" s="5">
        <v>5.5860142673209698E-2</v>
      </c>
    </row>
    <row r="1832" spans="1:6" x14ac:dyDescent="0.25">
      <c r="A1832" s="2" t="s">
        <v>1835</v>
      </c>
      <c r="B1832" s="3">
        <f t="shared" si="28"/>
        <v>1830</v>
      </c>
      <c r="C1832" s="3">
        <v>8.17462677786924E-2</v>
      </c>
      <c r="D1832" s="4">
        <v>9.7687645056239794E-3</v>
      </c>
      <c r="E1832" s="5">
        <v>8.4857854813118506E-3</v>
      </c>
      <c r="F1832" s="5">
        <v>5.5886102208295402E-2</v>
      </c>
    </row>
    <row r="1833" spans="1:6" x14ac:dyDescent="0.25">
      <c r="A1833" s="2" t="s">
        <v>1836</v>
      </c>
      <c r="B1833" s="3">
        <f t="shared" si="28"/>
        <v>1831</v>
      </c>
      <c r="C1833" s="3">
        <v>8.4084544339080594E-2</v>
      </c>
      <c r="D1833" s="4">
        <v>1.6130692187284899E-3</v>
      </c>
      <c r="E1833" s="5">
        <v>8.4897911842187809E-3</v>
      </c>
      <c r="F1833" s="5">
        <v>5.5886102208295402E-2</v>
      </c>
    </row>
    <row r="1834" spans="1:6" x14ac:dyDescent="0.25">
      <c r="A1834" s="2" t="s">
        <v>1837</v>
      </c>
      <c r="B1834" s="3">
        <f t="shared" si="28"/>
        <v>1832</v>
      </c>
      <c r="C1834" s="3">
        <v>1.35560905691828E-2</v>
      </c>
      <c r="D1834" s="4">
        <v>2.6104675228727698E-3</v>
      </c>
      <c r="E1834" s="5">
        <v>8.4990589366139603E-3</v>
      </c>
      <c r="F1834" s="5">
        <v>5.5904496240507098E-2</v>
      </c>
    </row>
    <row r="1835" spans="1:6" x14ac:dyDescent="0.25">
      <c r="A1835" s="2" t="s">
        <v>1838</v>
      </c>
      <c r="B1835" s="3">
        <f t="shared" si="28"/>
        <v>1833</v>
      </c>
      <c r="C1835" s="3">
        <v>7.0197461884072901E-2</v>
      </c>
      <c r="D1835" s="4">
        <v>2.0089099602179999E-3</v>
      </c>
      <c r="E1835" s="5">
        <v>8.5022081382461999E-3</v>
      </c>
      <c r="F1835" s="5">
        <v>5.5904496240507098E-2</v>
      </c>
    </row>
    <row r="1836" spans="1:6" x14ac:dyDescent="0.25">
      <c r="A1836" s="2" t="s">
        <v>1839</v>
      </c>
      <c r="B1836" s="3">
        <f t="shared" si="28"/>
        <v>1834</v>
      </c>
      <c r="C1836" s="3">
        <v>-4.7095176399564301E-2</v>
      </c>
      <c r="D1836" s="4">
        <v>2.3450024476160601E-4</v>
      </c>
      <c r="E1836" s="5">
        <v>8.5065001331693403E-3</v>
      </c>
      <c r="F1836" s="5">
        <v>5.5904496240507098E-2</v>
      </c>
    </row>
    <row r="1837" spans="1:6" x14ac:dyDescent="0.25">
      <c r="A1837" s="2" t="s">
        <v>1840</v>
      </c>
      <c r="B1837" s="3">
        <f t="shared" si="28"/>
        <v>1835</v>
      </c>
      <c r="C1837" s="3">
        <v>-5.22323687931859E-2</v>
      </c>
      <c r="D1837" s="4">
        <v>8.1900240825668203E-3</v>
      </c>
      <c r="E1837" s="5">
        <v>8.5281660518241598E-3</v>
      </c>
      <c r="F1837" s="5">
        <v>5.6011799808656303E-2</v>
      </c>
    </row>
    <row r="1838" spans="1:6" x14ac:dyDescent="0.25">
      <c r="A1838" s="2" t="s">
        <v>1841</v>
      </c>
      <c r="B1838" s="3">
        <f t="shared" si="28"/>
        <v>1836</v>
      </c>
      <c r="C1838" s="3">
        <v>-2.1511637967254402E-2</v>
      </c>
      <c r="D1838" s="4">
        <v>1.76189038274949E-3</v>
      </c>
      <c r="E1838" s="5">
        <v>8.5321218326302999E-3</v>
      </c>
      <c r="F1838" s="5">
        <v>5.6011799808656303E-2</v>
      </c>
    </row>
    <row r="1839" spans="1:6" x14ac:dyDescent="0.25">
      <c r="A1839" s="2" t="s">
        <v>1842</v>
      </c>
      <c r="B1839" s="3">
        <f t="shared" si="28"/>
        <v>1837</v>
      </c>
      <c r="C1839" s="3">
        <v>0.12183729116162401</v>
      </c>
      <c r="D1839" s="4">
        <v>6.8599463986676696E-3</v>
      </c>
      <c r="E1839" s="5">
        <v>8.5565553743188697E-3</v>
      </c>
      <c r="F1839" s="5">
        <v>5.6141623258935999E-2</v>
      </c>
    </row>
    <row r="1840" spans="1:6" x14ac:dyDescent="0.25">
      <c r="A1840" s="2" t="s">
        <v>1843</v>
      </c>
      <c r="B1840" s="3">
        <f t="shared" si="28"/>
        <v>1838</v>
      </c>
      <c r="C1840" s="3">
        <v>-2.0023958540713899E-2</v>
      </c>
      <c r="D1840" s="4">
        <v>1.83648828233441E-3</v>
      </c>
      <c r="E1840" s="5">
        <v>8.5886562287017503E-3</v>
      </c>
      <c r="F1840" s="5">
        <v>5.63215851602515E-2</v>
      </c>
    </row>
    <row r="1841" spans="1:6" x14ac:dyDescent="0.25">
      <c r="A1841" s="2" t="s">
        <v>1844</v>
      </c>
      <c r="B1841" s="3">
        <f t="shared" si="28"/>
        <v>1839</v>
      </c>
      <c r="C1841" s="3">
        <v>0.171492468667684</v>
      </c>
      <c r="D1841" s="4">
        <v>3.25378925822482E-3</v>
      </c>
      <c r="E1841" s="5">
        <v>8.59911997212481E-3</v>
      </c>
      <c r="F1841" s="5">
        <v>5.6336287095733899E-2</v>
      </c>
    </row>
    <row r="1842" spans="1:6" x14ac:dyDescent="0.25">
      <c r="A1842" s="2" t="s">
        <v>1845</v>
      </c>
      <c r="B1842" s="3">
        <f t="shared" si="28"/>
        <v>1840</v>
      </c>
      <c r="C1842" s="3">
        <v>-2.4017005796180099E-2</v>
      </c>
      <c r="D1842" s="4">
        <v>1.1257177854463601E-2</v>
      </c>
      <c r="E1842" s="5">
        <v>8.6002462669999592E-3</v>
      </c>
      <c r="F1842" s="5">
        <v>5.6336287095733899E-2</v>
      </c>
    </row>
    <row r="1843" spans="1:6" x14ac:dyDescent="0.25">
      <c r="A1843" s="2" t="s">
        <v>1846</v>
      </c>
      <c r="B1843" s="3">
        <f t="shared" si="28"/>
        <v>1841</v>
      </c>
      <c r="C1843" s="3">
        <v>6.0419225085245998E-2</v>
      </c>
      <c r="D1843" s="4">
        <v>9.4383347942978407E-3</v>
      </c>
      <c r="E1843" s="5">
        <v>8.62087020442193E-3</v>
      </c>
      <c r="F1843" s="5">
        <v>5.6440710795164301E-2</v>
      </c>
    </row>
    <row r="1844" spans="1:6" x14ac:dyDescent="0.25">
      <c r="A1844" s="2" t="s">
        <v>1847</v>
      </c>
      <c r="B1844" s="3">
        <f t="shared" si="28"/>
        <v>1842</v>
      </c>
      <c r="C1844" s="3">
        <v>-3.2893827172064301E-2</v>
      </c>
      <c r="D1844" s="4">
        <v>1.2677059497757801E-4</v>
      </c>
      <c r="E1844" s="5">
        <v>8.6512722950452502E-3</v>
      </c>
      <c r="F1844" s="5">
        <v>5.6603088047483797E-2</v>
      </c>
    </row>
    <row r="1845" spans="1:6" x14ac:dyDescent="0.25">
      <c r="A1845" s="2" t="s">
        <v>1848</v>
      </c>
      <c r="B1845" s="3">
        <f t="shared" si="28"/>
        <v>1843</v>
      </c>
      <c r="C1845" s="3">
        <v>2.6480245796447598E-2</v>
      </c>
      <c r="D1845" s="4">
        <v>3.2843316239937201E-3</v>
      </c>
      <c r="E1845" s="5">
        <v>8.6592596533852095E-3</v>
      </c>
      <c r="F1845" s="5">
        <v>5.6603088047483797E-2</v>
      </c>
    </row>
    <row r="1846" spans="1:6" x14ac:dyDescent="0.25">
      <c r="A1846" s="2" t="s">
        <v>1849</v>
      </c>
      <c r="B1846" s="3">
        <f t="shared" si="28"/>
        <v>1844</v>
      </c>
      <c r="C1846" s="3">
        <v>-1.0175437229169E-2</v>
      </c>
      <c r="D1846" s="4">
        <v>1.22324276887549E-3</v>
      </c>
      <c r="E1846" s="5">
        <v>8.6645336877557693E-3</v>
      </c>
      <c r="F1846" s="5">
        <v>5.6603088047483797E-2</v>
      </c>
    </row>
    <row r="1847" spans="1:6" x14ac:dyDescent="0.25">
      <c r="A1847" s="2" t="s">
        <v>1850</v>
      </c>
      <c r="B1847" s="3">
        <f t="shared" si="28"/>
        <v>1845</v>
      </c>
      <c r="C1847" s="3">
        <v>5.1957688312981601E-2</v>
      </c>
      <c r="D1847" s="4">
        <v>2.75850581069779E-4</v>
      </c>
      <c r="E1847" s="5">
        <v>8.6748803453831104E-3</v>
      </c>
      <c r="F1847" s="5">
        <v>5.6603088047483797E-2</v>
      </c>
    </row>
    <row r="1848" spans="1:6" x14ac:dyDescent="0.25">
      <c r="A1848" s="2" t="s">
        <v>1851</v>
      </c>
      <c r="B1848" s="3">
        <f t="shared" si="28"/>
        <v>1846</v>
      </c>
      <c r="C1848" s="3">
        <v>-2.1420015664152699E-2</v>
      </c>
      <c r="D1848" s="4">
        <v>5.54048666109904E-5</v>
      </c>
      <c r="E1848" s="5">
        <v>8.6766101121634708E-3</v>
      </c>
      <c r="F1848" s="5">
        <v>5.6603088047483797E-2</v>
      </c>
    </row>
    <row r="1849" spans="1:6" x14ac:dyDescent="0.25">
      <c r="A1849" s="2" t="s">
        <v>1852</v>
      </c>
      <c r="B1849" s="3">
        <f t="shared" si="28"/>
        <v>1847</v>
      </c>
      <c r="C1849" s="3">
        <v>3.8287560482543899E-2</v>
      </c>
      <c r="D1849" s="4">
        <v>1.30447185806067E-2</v>
      </c>
      <c r="E1849" s="5">
        <v>8.6785069311634492E-3</v>
      </c>
      <c r="F1849" s="5">
        <v>5.6603088047483797E-2</v>
      </c>
    </row>
    <row r="1850" spans="1:6" x14ac:dyDescent="0.25">
      <c r="A1850" s="2" t="s">
        <v>1853</v>
      </c>
      <c r="B1850" s="3">
        <f t="shared" si="28"/>
        <v>1848</v>
      </c>
      <c r="C1850" s="3">
        <v>-3.3158821955826902E-2</v>
      </c>
      <c r="D1850" s="4">
        <v>5.0696492010020799E-4</v>
      </c>
      <c r="E1850" s="5">
        <v>8.6785453174935707E-3</v>
      </c>
      <c r="F1850" s="5">
        <v>5.6603088047483797E-2</v>
      </c>
    </row>
    <row r="1851" spans="1:6" x14ac:dyDescent="0.25">
      <c r="A1851" s="2" t="s">
        <v>1854</v>
      </c>
      <c r="B1851" s="3">
        <f t="shared" si="28"/>
        <v>1849</v>
      </c>
      <c r="C1851" s="3">
        <v>-2.93901743999356E-2</v>
      </c>
      <c r="D1851" s="4">
        <v>1.81479559082541E-3</v>
      </c>
      <c r="E1851" s="5">
        <v>8.70369793065362E-3</v>
      </c>
      <c r="F1851" s="5">
        <v>5.6709450262215903E-2</v>
      </c>
    </row>
    <row r="1852" spans="1:6" x14ac:dyDescent="0.25">
      <c r="A1852" s="2" t="s">
        <v>1855</v>
      </c>
      <c r="B1852" s="3">
        <f t="shared" si="28"/>
        <v>1850</v>
      </c>
      <c r="C1852" s="3">
        <v>1.28044804097585E-2</v>
      </c>
      <c r="D1852" s="4">
        <v>7.6913525180937799E-3</v>
      </c>
      <c r="E1852" s="5">
        <v>8.7042630867916193E-3</v>
      </c>
      <c r="F1852" s="5">
        <v>5.6709450262215903E-2</v>
      </c>
    </row>
    <row r="1853" spans="1:6" x14ac:dyDescent="0.25">
      <c r="A1853" s="2" t="s">
        <v>1856</v>
      </c>
      <c r="B1853" s="3">
        <f t="shared" si="28"/>
        <v>1851</v>
      </c>
      <c r="C1853" s="3">
        <v>9.7985917917663895E-2</v>
      </c>
      <c r="D1853" s="4">
        <v>9.9714960185916701E-4</v>
      </c>
      <c r="E1853" s="5">
        <v>8.7176129024957305E-3</v>
      </c>
      <c r="F1853" s="5">
        <v>5.6765741930729897E-2</v>
      </c>
    </row>
    <row r="1854" spans="1:6" x14ac:dyDescent="0.25">
      <c r="A1854" s="2" t="s">
        <v>1857</v>
      </c>
      <c r="B1854" s="3">
        <f t="shared" si="28"/>
        <v>1852</v>
      </c>
      <c r="C1854" s="3">
        <v>0.100339845374892</v>
      </c>
      <c r="D1854" s="4">
        <v>1.61036730277359E-3</v>
      </c>
      <c r="E1854" s="5">
        <v>8.7307043520059597E-3</v>
      </c>
      <c r="F1854" s="5">
        <v>5.6799597846891203E-2</v>
      </c>
    </row>
    <row r="1855" spans="1:6" x14ac:dyDescent="0.25">
      <c r="A1855" s="2" t="s">
        <v>1858</v>
      </c>
      <c r="B1855" s="3">
        <f t="shared" si="28"/>
        <v>1853</v>
      </c>
      <c r="C1855" s="3">
        <v>-4.5180429593619301E-2</v>
      </c>
      <c r="D1855" s="4">
        <v>3.6309996914353899E-4</v>
      </c>
      <c r="E1855" s="5">
        <v>8.7348892773234706E-3</v>
      </c>
      <c r="F1855" s="5">
        <v>5.6799597846891203E-2</v>
      </c>
    </row>
    <row r="1856" spans="1:6" x14ac:dyDescent="0.25">
      <c r="A1856" s="2" t="s">
        <v>1859</v>
      </c>
      <c r="B1856" s="3">
        <f t="shared" si="28"/>
        <v>1854</v>
      </c>
      <c r="C1856" s="3">
        <v>2.1962156953905299E-2</v>
      </c>
      <c r="D1856" s="4">
        <v>3.0163815308290498E-3</v>
      </c>
      <c r="E1856" s="5">
        <v>8.7369496729557995E-3</v>
      </c>
      <c r="F1856" s="5">
        <v>5.6799597846891203E-2</v>
      </c>
    </row>
    <row r="1857" spans="1:6" x14ac:dyDescent="0.25">
      <c r="A1857" s="2" t="s">
        <v>1860</v>
      </c>
      <c r="B1857" s="3">
        <f t="shared" si="28"/>
        <v>1855</v>
      </c>
      <c r="C1857" s="3">
        <v>6.0943247647501399E-2</v>
      </c>
      <c r="D1857" s="4">
        <v>3.90013578959509E-4</v>
      </c>
      <c r="E1857" s="5">
        <v>8.7465841104123997E-3</v>
      </c>
      <c r="F1857" s="5">
        <v>5.68315785891109E-2</v>
      </c>
    </row>
    <row r="1858" spans="1:6" x14ac:dyDescent="0.25">
      <c r="A1858" s="2" t="s">
        <v>1861</v>
      </c>
      <c r="B1858" s="3">
        <f t="shared" si="28"/>
        <v>1856</v>
      </c>
      <c r="C1858" s="3">
        <v>-3.0425303359746199E-2</v>
      </c>
      <c r="D1858" s="4">
        <v>1.66162747605091E-3</v>
      </c>
      <c r="E1858" s="5">
        <v>8.7629535364932599E-3</v>
      </c>
      <c r="F1858" s="5">
        <v>5.6868416952620203E-2</v>
      </c>
    </row>
    <row r="1859" spans="1:6" x14ac:dyDescent="0.25">
      <c r="A1859" s="2" t="s">
        <v>1862</v>
      </c>
      <c r="B1859" s="3">
        <f t="shared" ref="B1859:B1922" si="29">_xlfn.RANK.EQ(E1859,E:E,1)</f>
        <v>1857</v>
      </c>
      <c r="C1859" s="3">
        <v>7.4603344163235594E-2</v>
      </c>
      <c r="D1859" s="4">
        <v>6.4852457852415603E-4</v>
      </c>
      <c r="E1859" s="5">
        <v>8.7631528295103508E-3</v>
      </c>
      <c r="F1859" s="5">
        <v>5.6868416952620203E-2</v>
      </c>
    </row>
    <row r="1860" spans="1:6" x14ac:dyDescent="0.25">
      <c r="A1860" s="2" t="s">
        <v>1863</v>
      </c>
      <c r="B1860" s="3">
        <f t="shared" si="29"/>
        <v>1858</v>
      </c>
      <c r="C1860" s="3">
        <v>6.1836896296486803E-2</v>
      </c>
      <c r="D1860" s="4">
        <v>1.6684377295121199E-2</v>
      </c>
      <c r="E1860" s="5">
        <v>8.7664082550376107E-3</v>
      </c>
      <c r="F1860" s="5">
        <v>5.6868416952620203E-2</v>
      </c>
    </row>
    <row r="1861" spans="1:6" x14ac:dyDescent="0.25">
      <c r="A1861" s="2" t="s">
        <v>1864</v>
      </c>
      <c r="B1861" s="3">
        <f t="shared" si="29"/>
        <v>1859</v>
      </c>
      <c r="C1861" s="3">
        <v>-1.73776804471533E-2</v>
      </c>
      <c r="D1861" s="4">
        <v>4.7872646143765898E-3</v>
      </c>
      <c r="E1861" s="5">
        <v>8.7995074822328993E-3</v>
      </c>
      <c r="F1861" s="5">
        <v>5.7052428016865601E-2</v>
      </c>
    </row>
    <row r="1862" spans="1:6" x14ac:dyDescent="0.25">
      <c r="A1862" s="2" t="s">
        <v>1865</v>
      </c>
      <c r="B1862" s="3">
        <f t="shared" si="29"/>
        <v>1860</v>
      </c>
      <c r="C1862" s="3">
        <v>2.3159537928986101E-2</v>
      </c>
      <c r="D1862" s="4">
        <v>3.3545697135236598E-3</v>
      </c>
      <c r="E1862" s="5">
        <v>8.8121793835356198E-3</v>
      </c>
      <c r="F1862" s="5">
        <v>5.7103869951481097E-2</v>
      </c>
    </row>
    <row r="1863" spans="1:6" x14ac:dyDescent="0.25">
      <c r="A1863" s="2" t="s">
        <v>1866</v>
      </c>
      <c r="B1863" s="3">
        <f t="shared" si="29"/>
        <v>1861</v>
      </c>
      <c r="C1863" s="3">
        <v>-8.3744985870360892E-3</v>
      </c>
      <c r="D1863" s="4">
        <v>7.1168802617880599E-3</v>
      </c>
      <c r="E1863" s="5">
        <v>8.8595715677272108E-3</v>
      </c>
      <c r="F1863" s="5">
        <v>5.7359345860100899E-2</v>
      </c>
    </row>
    <row r="1864" spans="1:6" x14ac:dyDescent="0.25">
      <c r="A1864" s="2" t="s">
        <v>1867</v>
      </c>
      <c r="B1864" s="3">
        <f t="shared" si="29"/>
        <v>1862</v>
      </c>
      <c r="C1864" s="3">
        <v>5.1193772582529898E-2</v>
      </c>
      <c r="D1864" s="4">
        <v>4.9883415416983601E-3</v>
      </c>
      <c r="E1864" s="5">
        <v>8.8611218776659707E-3</v>
      </c>
      <c r="F1864" s="5">
        <v>5.7359345860100899E-2</v>
      </c>
    </row>
    <row r="1865" spans="1:6" x14ac:dyDescent="0.25">
      <c r="A1865" s="2" t="s">
        <v>1868</v>
      </c>
      <c r="B1865" s="3">
        <f t="shared" si="29"/>
        <v>1863</v>
      </c>
      <c r="C1865" s="3">
        <v>4.80752464431594E-2</v>
      </c>
      <c r="D1865" s="4">
        <v>2.33707783518429E-4</v>
      </c>
      <c r="E1865" s="5">
        <v>8.8989619741266495E-3</v>
      </c>
      <c r="F1865" s="5">
        <v>5.7573370195463498E-2</v>
      </c>
    </row>
    <row r="1866" spans="1:6" x14ac:dyDescent="0.25">
      <c r="A1866" s="2" t="s">
        <v>1869</v>
      </c>
      <c r="B1866" s="3">
        <f t="shared" si="29"/>
        <v>1864</v>
      </c>
      <c r="C1866" s="3">
        <v>4.5548768227076299E-2</v>
      </c>
      <c r="D1866" s="4">
        <v>2.42599883605889E-4</v>
      </c>
      <c r="E1866" s="5">
        <v>8.9179573907514093E-3</v>
      </c>
      <c r="F1866" s="5">
        <v>5.76653113898749E-2</v>
      </c>
    </row>
    <row r="1867" spans="1:6" x14ac:dyDescent="0.25">
      <c r="A1867" s="2" t="s">
        <v>1870</v>
      </c>
      <c r="B1867" s="3">
        <f t="shared" si="29"/>
        <v>1865</v>
      </c>
      <c r="C1867" s="3">
        <v>-2.70821012344666E-2</v>
      </c>
      <c r="D1867" s="4">
        <v>7.3193918440134405E-4</v>
      </c>
      <c r="E1867" s="5">
        <v>8.9590641583949804E-3</v>
      </c>
      <c r="F1867" s="5">
        <v>5.7900053780769303E-2</v>
      </c>
    </row>
    <row r="1868" spans="1:6" x14ac:dyDescent="0.25">
      <c r="A1868" s="2" t="s">
        <v>1871</v>
      </c>
      <c r="B1868" s="3">
        <f t="shared" si="29"/>
        <v>1866</v>
      </c>
      <c r="C1868" s="3">
        <v>0.12239145561346899</v>
      </c>
      <c r="D1868" s="4">
        <v>5.6284594647748199E-3</v>
      </c>
      <c r="E1868" s="5">
        <v>8.9738564305596995E-3</v>
      </c>
      <c r="F1868" s="5">
        <v>5.7937630608813802E-2</v>
      </c>
    </row>
    <row r="1869" spans="1:6" x14ac:dyDescent="0.25">
      <c r="A1869" s="2" t="s">
        <v>1872</v>
      </c>
      <c r="B1869" s="3">
        <f t="shared" si="29"/>
        <v>1867</v>
      </c>
      <c r="C1869" s="3">
        <v>5.7938029572003398E-2</v>
      </c>
      <c r="D1869" s="4">
        <v>3.6197026295383701E-4</v>
      </c>
      <c r="E1869" s="5">
        <v>8.9744923543230194E-3</v>
      </c>
      <c r="F1869" s="5">
        <v>5.7937630608813802E-2</v>
      </c>
    </row>
    <row r="1870" spans="1:6" x14ac:dyDescent="0.25">
      <c r="A1870" s="2" t="s">
        <v>1873</v>
      </c>
      <c r="B1870" s="3">
        <f t="shared" si="29"/>
        <v>1868</v>
      </c>
      <c r="C1870" s="3">
        <v>6.09365434490911E-2</v>
      </c>
      <c r="D1870" s="4">
        <v>4.0304593780681001E-4</v>
      </c>
      <c r="E1870" s="5">
        <v>8.9829793604219201E-3</v>
      </c>
      <c r="F1870" s="5">
        <v>5.7939564578765597E-2</v>
      </c>
    </row>
    <row r="1871" spans="1:6" x14ac:dyDescent="0.25">
      <c r="A1871" s="2" t="s">
        <v>1874</v>
      </c>
      <c r="B1871" s="3">
        <f t="shared" si="29"/>
        <v>1869</v>
      </c>
      <c r="C1871" s="3">
        <v>-9.52078580660351E-2</v>
      </c>
      <c r="D1871" s="4">
        <v>1.390743892549E-2</v>
      </c>
      <c r="E1871" s="5">
        <v>8.9850557608809299E-3</v>
      </c>
      <c r="F1871" s="5">
        <v>5.7939564578765597E-2</v>
      </c>
    </row>
    <row r="1872" spans="1:6" x14ac:dyDescent="0.25">
      <c r="A1872" s="2" t="s">
        <v>1875</v>
      </c>
      <c r="B1872" s="3">
        <f t="shared" si="29"/>
        <v>1870</v>
      </c>
      <c r="C1872" s="3">
        <v>-7.4869172256981698E-2</v>
      </c>
      <c r="D1872" s="4">
        <v>6.9464339059851804E-4</v>
      </c>
      <c r="E1872" s="5">
        <v>8.9892131222344407E-3</v>
      </c>
      <c r="F1872" s="5">
        <v>5.7939564578765597E-2</v>
      </c>
    </row>
    <row r="1873" spans="1:6" x14ac:dyDescent="0.25">
      <c r="A1873" s="2" t="s">
        <v>1876</v>
      </c>
      <c r="B1873" s="3">
        <f t="shared" si="29"/>
        <v>1871</v>
      </c>
      <c r="C1873" s="3">
        <v>-1.70079844322557E-2</v>
      </c>
      <c r="D1873" s="4">
        <v>1.4396145260155201E-3</v>
      </c>
      <c r="E1873" s="5">
        <v>9.0005572060406509E-3</v>
      </c>
      <c r="F1873" s="5">
        <v>5.7981676111388498E-2</v>
      </c>
    </row>
    <row r="1874" spans="1:6" x14ac:dyDescent="0.25">
      <c r="A1874" s="2" t="s">
        <v>1877</v>
      </c>
      <c r="B1874" s="3">
        <f t="shared" si="29"/>
        <v>1872</v>
      </c>
      <c r="C1874" s="3">
        <v>1.9499479259409602E-2</v>
      </c>
      <c r="D1874" s="4">
        <v>3.7994308313877099E-3</v>
      </c>
      <c r="E1874" s="5">
        <v>9.0140190632401803E-3</v>
      </c>
      <c r="F1874" s="5">
        <v>5.8037378081855703E-2</v>
      </c>
    </row>
    <row r="1875" spans="1:6" x14ac:dyDescent="0.25">
      <c r="A1875" s="2" t="s">
        <v>1878</v>
      </c>
      <c r="B1875" s="3">
        <f t="shared" si="29"/>
        <v>1873</v>
      </c>
      <c r="C1875" s="3">
        <v>4.6798895631378401E-2</v>
      </c>
      <c r="D1875" s="4">
        <v>8.9004368967659005E-3</v>
      </c>
      <c r="E1875" s="5">
        <v>9.0198133375463101E-3</v>
      </c>
      <c r="F1875" s="5">
        <v>5.8043678674557203E-2</v>
      </c>
    </row>
    <row r="1876" spans="1:6" x14ac:dyDescent="0.25">
      <c r="A1876" s="2" t="s">
        <v>1879</v>
      </c>
      <c r="B1876" s="3">
        <f t="shared" si="29"/>
        <v>1874</v>
      </c>
      <c r="C1876" s="3">
        <v>0.10099421192692901</v>
      </c>
      <c r="D1876" s="4">
        <v>1.12059197721898E-3</v>
      </c>
      <c r="E1876" s="5">
        <v>9.0296891916546995E-3</v>
      </c>
      <c r="F1876" s="5">
        <v>5.8076224027221998E-2</v>
      </c>
    </row>
    <row r="1877" spans="1:6" x14ac:dyDescent="0.25">
      <c r="A1877" s="2" t="s">
        <v>1880</v>
      </c>
      <c r="B1877" s="3">
        <f t="shared" si="29"/>
        <v>1875</v>
      </c>
      <c r="C1877" s="3">
        <v>4.0413378441124199E-2</v>
      </c>
      <c r="D1877" s="4">
        <v>5.2124706335366002E-3</v>
      </c>
      <c r="E1877" s="5">
        <v>9.0780041436361297E-3</v>
      </c>
      <c r="F1877" s="5">
        <v>5.8355831436397998E-2</v>
      </c>
    </row>
    <row r="1878" spans="1:6" x14ac:dyDescent="0.25">
      <c r="A1878" s="2" t="s">
        <v>1881</v>
      </c>
      <c r="B1878" s="3">
        <f t="shared" si="29"/>
        <v>1876</v>
      </c>
      <c r="C1878" s="3">
        <v>9.3717223405661701E-2</v>
      </c>
      <c r="D1878" s="4">
        <v>9.66024929594662E-4</v>
      </c>
      <c r="E1878" s="5">
        <v>9.0974154634181296E-3</v>
      </c>
      <c r="F1878" s="5">
        <v>5.8449439541886299E-2</v>
      </c>
    </row>
    <row r="1879" spans="1:6" x14ac:dyDescent="0.25">
      <c r="A1879" s="2" t="s">
        <v>1882</v>
      </c>
      <c r="B1879" s="3">
        <f t="shared" si="29"/>
        <v>1877</v>
      </c>
      <c r="C1879" s="3">
        <v>5.8170167563599703E-2</v>
      </c>
      <c r="D1879" s="4">
        <v>1.80531548172755E-3</v>
      </c>
      <c r="E1879" s="5">
        <v>9.1096027940435996E-3</v>
      </c>
      <c r="F1879" s="5">
        <v>5.8470502696124797E-2</v>
      </c>
    </row>
    <row r="1880" spans="1:6" x14ac:dyDescent="0.25">
      <c r="A1880" s="2" t="s">
        <v>1883</v>
      </c>
      <c r="B1880" s="3">
        <f t="shared" si="29"/>
        <v>1878</v>
      </c>
      <c r="C1880" s="3">
        <v>3.12754550265052E-3</v>
      </c>
      <c r="D1880" s="4">
        <v>2.7117716528523902E-3</v>
      </c>
      <c r="E1880" s="5">
        <v>9.1103960892161603E-3</v>
      </c>
      <c r="F1880" s="5">
        <v>5.8470502696124797E-2</v>
      </c>
    </row>
    <row r="1881" spans="1:6" x14ac:dyDescent="0.25">
      <c r="A1881" s="2" t="s">
        <v>1884</v>
      </c>
      <c r="B1881" s="3">
        <f t="shared" si="29"/>
        <v>1879</v>
      </c>
      <c r="C1881" s="3">
        <v>6.4795104671137402E-2</v>
      </c>
      <c r="D1881" s="4">
        <v>4.4812930979378201E-4</v>
      </c>
      <c r="E1881" s="5">
        <v>9.1303875559669602E-3</v>
      </c>
      <c r="F1881" s="5">
        <v>5.8567621720101E-2</v>
      </c>
    </row>
    <row r="1882" spans="1:6" x14ac:dyDescent="0.25">
      <c r="A1882" s="2" t="s">
        <v>1885</v>
      </c>
      <c r="B1882" s="3">
        <f t="shared" si="29"/>
        <v>1880</v>
      </c>
      <c r="C1882" s="3">
        <v>7.52222451966508E-2</v>
      </c>
      <c r="D1882" s="4">
        <v>8.0065989329216995E-4</v>
      </c>
      <c r="E1882" s="5">
        <v>9.1442877102324606E-3</v>
      </c>
      <c r="F1882" s="5">
        <v>5.8625584984804101E-2</v>
      </c>
    </row>
    <row r="1883" spans="1:6" x14ac:dyDescent="0.25">
      <c r="A1883" s="2" t="s">
        <v>1886</v>
      </c>
      <c r="B1883" s="3">
        <f t="shared" si="29"/>
        <v>1881</v>
      </c>
      <c r="C1883" s="3">
        <v>3.6499919406470703E-2</v>
      </c>
      <c r="D1883" s="4">
        <v>5.6036929147288096E-3</v>
      </c>
      <c r="E1883" s="5">
        <v>9.1564853752074092E-3</v>
      </c>
      <c r="F1883" s="5">
        <v>5.8672577473351903E-2</v>
      </c>
    </row>
    <row r="1884" spans="1:6" x14ac:dyDescent="0.25">
      <c r="A1884" s="2" t="s">
        <v>1887</v>
      </c>
      <c r="B1884" s="3">
        <f t="shared" si="29"/>
        <v>1882</v>
      </c>
      <c r="C1884" s="3">
        <v>7.1633505194319798E-3</v>
      </c>
      <c r="D1884" s="4">
        <v>2.0603293071493E-3</v>
      </c>
      <c r="E1884" s="5">
        <v>9.2243328424792496E-3</v>
      </c>
      <c r="F1884" s="5">
        <v>5.90759212276315E-2</v>
      </c>
    </row>
    <row r="1885" spans="1:6" x14ac:dyDescent="0.25">
      <c r="A1885" s="2" t="s">
        <v>1888</v>
      </c>
      <c r="B1885" s="3">
        <f t="shared" si="29"/>
        <v>1883</v>
      </c>
      <c r="C1885" s="3">
        <v>-3.9562692555631197E-2</v>
      </c>
      <c r="D1885" s="4">
        <v>1.4978947627842799E-4</v>
      </c>
      <c r="E1885" s="5">
        <v>9.2320755934662806E-3</v>
      </c>
      <c r="F1885" s="5">
        <v>5.90941089368291E-2</v>
      </c>
    </row>
    <row r="1886" spans="1:6" x14ac:dyDescent="0.25">
      <c r="A1886" s="2" t="s">
        <v>1889</v>
      </c>
      <c r="B1886" s="3">
        <f t="shared" si="29"/>
        <v>1884</v>
      </c>
      <c r="C1886" s="3">
        <v>0.106950805235153</v>
      </c>
      <c r="D1886" s="4">
        <v>1.3387947625904399E-3</v>
      </c>
      <c r="E1886" s="5">
        <v>9.2790370464472804E-3</v>
      </c>
      <c r="F1886" s="5">
        <v>5.9363181274325397E-2</v>
      </c>
    </row>
    <row r="1887" spans="1:6" x14ac:dyDescent="0.25">
      <c r="A1887" s="2" t="s">
        <v>1890</v>
      </c>
      <c r="B1887" s="3">
        <f t="shared" si="29"/>
        <v>1885</v>
      </c>
      <c r="C1887" s="3">
        <v>9.6938282263555095E-2</v>
      </c>
      <c r="D1887" s="4">
        <v>4.2889504347619102E-3</v>
      </c>
      <c r="E1887" s="5">
        <v>9.2904078304729704E-3</v>
      </c>
      <c r="F1887" s="5">
        <v>5.9404395533522898E-2</v>
      </c>
    </row>
    <row r="1888" spans="1:6" x14ac:dyDescent="0.25">
      <c r="A1888" s="2" t="s">
        <v>1891</v>
      </c>
      <c r="B1888" s="3">
        <f t="shared" si="29"/>
        <v>1886</v>
      </c>
      <c r="C1888" s="3">
        <v>4.4688963392401797E-2</v>
      </c>
      <c r="D1888" s="4">
        <v>4.9510355106679397E-4</v>
      </c>
      <c r="E1888" s="5">
        <v>9.3131436952905693E-3</v>
      </c>
      <c r="F1888" s="5">
        <v>5.9518197751504402E-2</v>
      </c>
    </row>
    <row r="1889" spans="1:6" x14ac:dyDescent="0.25">
      <c r="A1889" s="2" t="s">
        <v>1892</v>
      </c>
      <c r="B1889" s="3">
        <f t="shared" si="29"/>
        <v>1887</v>
      </c>
      <c r="C1889" s="3">
        <v>7.74720706396336E-2</v>
      </c>
      <c r="D1889" s="4">
        <v>1.2937259980677801E-2</v>
      </c>
      <c r="E1889" s="5">
        <v>9.3517558209870195E-3</v>
      </c>
      <c r="F1889" s="5">
        <v>5.9718772462799101E-2</v>
      </c>
    </row>
    <row r="1890" spans="1:6" x14ac:dyDescent="0.25">
      <c r="A1890" s="2" t="s">
        <v>1893</v>
      </c>
      <c r="B1890" s="3">
        <f t="shared" si="29"/>
        <v>1888</v>
      </c>
      <c r="C1890" s="3">
        <v>-2.09706828562411E-2</v>
      </c>
      <c r="D1890" s="4">
        <v>6.5941229899525097E-3</v>
      </c>
      <c r="E1890" s="5">
        <v>9.3544380992088803E-3</v>
      </c>
      <c r="F1890" s="5">
        <v>5.9718772462799101E-2</v>
      </c>
    </row>
    <row r="1891" spans="1:6" x14ac:dyDescent="0.25">
      <c r="A1891" s="2" t="s">
        <v>1894</v>
      </c>
      <c r="B1891" s="3">
        <f t="shared" si="29"/>
        <v>1889</v>
      </c>
      <c r="C1891" s="3">
        <v>7.4453550616892406E-2</v>
      </c>
      <c r="D1891" s="4">
        <v>9.9296325838453894E-4</v>
      </c>
      <c r="E1891" s="5">
        <v>9.3811746232097502E-3</v>
      </c>
      <c r="F1891" s="5">
        <v>5.98577542263352E-2</v>
      </c>
    </row>
    <row r="1892" spans="1:6" x14ac:dyDescent="0.25">
      <c r="A1892" s="2" t="s">
        <v>1895</v>
      </c>
      <c r="B1892" s="3">
        <f t="shared" si="29"/>
        <v>1890</v>
      </c>
      <c r="C1892" s="3">
        <v>-3.6182027305626099E-2</v>
      </c>
      <c r="D1892" s="4">
        <v>2.5970379920924099E-3</v>
      </c>
      <c r="E1892" s="5">
        <v>9.3941012864823294E-3</v>
      </c>
      <c r="F1892" s="5">
        <v>5.9904909635880202E-2</v>
      </c>
    </row>
    <row r="1893" spans="1:6" x14ac:dyDescent="0.25">
      <c r="A1893" s="2" t="s">
        <v>1896</v>
      </c>
      <c r="B1893" s="3">
        <f t="shared" si="29"/>
        <v>1891</v>
      </c>
      <c r="C1893" s="3">
        <v>7.2781222216572697E-2</v>
      </c>
      <c r="D1893" s="4">
        <v>1.5681253653710499E-3</v>
      </c>
      <c r="E1893" s="5">
        <v>9.4032694546525297E-3</v>
      </c>
      <c r="F1893" s="5">
        <v>5.9904909635880202E-2</v>
      </c>
    </row>
    <row r="1894" spans="1:6" x14ac:dyDescent="0.25">
      <c r="A1894" s="2" t="s">
        <v>1897</v>
      </c>
      <c r="B1894" s="3">
        <f t="shared" si="29"/>
        <v>1892</v>
      </c>
      <c r="C1894" s="3">
        <v>-3.3719565729196002E-2</v>
      </c>
      <c r="D1894" s="4">
        <v>1.3637247517244799E-4</v>
      </c>
      <c r="E1894" s="5">
        <v>9.4058142894047903E-3</v>
      </c>
      <c r="F1894" s="5">
        <v>5.9904909635880202E-2</v>
      </c>
    </row>
    <row r="1895" spans="1:6" x14ac:dyDescent="0.25">
      <c r="A1895" s="2" t="s">
        <v>1898</v>
      </c>
      <c r="B1895" s="3">
        <f t="shared" si="29"/>
        <v>1893</v>
      </c>
      <c r="C1895" s="3">
        <v>-1.6465545076368399E-2</v>
      </c>
      <c r="D1895" s="4">
        <v>1.9870996135034399E-3</v>
      </c>
      <c r="E1895" s="5">
        <v>9.4095355759161708E-3</v>
      </c>
      <c r="F1895" s="5">
        <v>5.9904909635880202E-2</v>
      </c>
    </row>
    <row r="1896" spans="1:6" x14ac:dyDescent="0.25">
      <c r="A1896" s="2" t="s">
        <v>1899</v>
      </c>
      <c r="B1896" s="3">
        <f t="shared" si="29"/>
        <v>1894</v>
      </c>
      <c r="C1896" s="3">
        <v>-3.7289057131008503E-2</v>
      </c>
      <c r="D1896" s="4">
        <v>1.7341684938819099E-4</v>
      </c>
      <c r="E1896" s="5">
        <v>9.4134156517345895E-3</v>
      </c>
      <c r="F1896" s="5">
        <v>5.9904909635880202E-2</v>
      </c>
    </row>
    <row r="1897" spans="1:6" x14ac:dyDescent="0.25">
      <c r="A1897" s="2" t="s">
        <v>1900</v>
      </c>
      <c r="B1897" s="3">
        <f t="shared" si="29"/>
        <v>1895</v>
      </c>
      <c r="C1897" s="3">
        <v>-7.8392533630483499E-2</v>
      </c>
      <c r="D1897" s="4">
        <v>2.6223838964684301E-3</v>
      </c>
      <c r="E1897" s="5">
        <v>9.4231978207820494E-3</v>
      </c>
      <c r="F1897" s="5">
        <v>5.9935516271180003E-2</v>
      </c>
    </row>
    <row r="1898" spans="1:6" x14ac:dyDescent="0.25">
      <c r="A1898" s="2" t="s">
        <v>1901</v>
      </c>
      <c r="B1898" s="3">
        <f t="shared" si="29"/>
        <v>1896</v>
      </c>
      <c r="C1898" s="3">
        <v>3.5835723755168199E-2</v>
      </c>
      <c r="D1898" s="4">
        <v>1.44529182624666E-4</v>
      </c>
      <c r="E1898" s="5">
        <v>9.4415767025710605E-3</v>
      </c>
      <c r="F1898" s="5">
        <v>6.0020740504266402E-2</v>
      </c>
    </row>
    <row r="1899" spans="1:6" x14ac:dyDescent="0.25">
      <c r="A1899" s="2" t="s">
        <v>1902</v>
      </c>
      <c r="B1899" s="3">
        <f t="shared" si="29"/>
        <v>1897</v>
      </c>
      <c r="C1899" s="3">
        <v>3.2425850944761601E-2</v>
      </c>
      <c r="D1899" s="4">
        <v>1.63272270638603E-3</v>
      </c>
      <c r="E1899" s="5">
        <v>9.46206890478485E-3</v>
      </c>
      <c r="F1899" s="5">
        <v>6.0119302324392103E-2</v>
      </c>
    </row>
    <row r="1900" spans="1:6" x14ac:dyDescent="0.25">
      <c r="A1900" s="2" t="s">
        <v>1903</v>
      </c>
      <c r="B1900" s="3">
        <f t="shared" si="29"/>
        <v>1898</v>
      </c>
      <c r="C1900" s="3">
        <v>1.31507301319163E-2</v>
      </c>
      <c r="D1900" s="4">
        <v>2.16578026335865E-3</v>
      </c>
      <c r="E1900" s="5">
        <v>9.4720322747529097E-3</v>
      </c>
      <c r="F1900" s="5">
        <v>6.0142966889680002E-2</v>
      </c>
    </row>
    <row r="1901" spans="1:6" x14ac:dyDescent="0.25">
      <c r="A1901" s="2" t="s">
        <v>1904</v>
      </c>
      <c r="B1901" s="3">
        <f t="shared" si="29"/>
        <v>1899</v>
      </c>
      <c r="C1901" s="3">
        <v>4.4932798397474702E-2</v>
      </c>
      <c r="D1901" s="4">
        <v>7.8298150428407903E-3</v>
      </c>
      <c r="E1901" s="5">
        <v>9.4757731787523704E-3</v>
      </c>
      <c r="F1901" s="5">
        <v>6.0142966889680002E-2</v>
      </c>
    </row>
    <row r="1902" spans="1:6" x14ac:dyDescent="0.25">
      <c r="A1902" s="2" t="s">
        <v>1905</v>
      </c>
      <c r="B1902" s="3">
        <f t="shared" si="29"/>
        <v>1900</v>
      </c>
      <c r="C1902" s="3">
        <v>7.7863819241783899E-2</v>
      </c>
      <c r="D1902" s="4">
        <v>6.7462186763913396E-4</v>
      </c>
      <c r="E1902" s="5">
        <v>9.5286668891143601E-3</v>
      </c>
      <c r="F1902" s="5">
        <v>6.0446853691839698E-2</v>
      </c>
    </row>
    <row r="1903" spans="1:6" x14ac:dyDescent="0.25">
      <c r="A1903" s="2" t="s">
        <v>1906</v>
      </c>
      <c r="B1903" s="3">
        <f t="shared" si="29"/>
        <v>1901</v>
      </c>
      <c r="C1903" s="3">
        <v>0.14804353656455699</v>
      </c>
      <c r="D1903" s="4">
        <v>2.4981358425499602E-3</v>
      </c>
      <c r="E1903" s="5">
        <v>9.5456763869363696E-3</v>
      </c>
      <c r="F1903" s="5">
        <v>6.0522902415436203E-2</v>
      </c>
    </row>
    <row r="1904" spans="1:6" x14ac:dyDescent="0.25">
      <c r="A1904" s="2" t="s">
        <v>1907</v>
      </c>
      <c r="B1904" s="3">
        <f t="shared" si="29"/>
        <v>1902</v>
      </c>
      <c r="C1904" s="3">
        <v>4.1338705521164502E-3</v>
      </c>
      <c r="D1904" s="4">
        <v>5.1247050021508496E-4</v>
      </c>
      <c r="E1904" s="5">
        <v>9.5590082811396505E-3</v>
      </c>
      <c r="F1904" s="5">
        <v>6.0575566147516399E-2</v>
      </c>
    </row>
    <row r="1905" spans="1:6" x14ac:dyDescent="0.25">
      <c r="A1905" s="2" t="s">
        <v>1908</v>
      </c>
      <c r="B1905" s="3">
        <f t="shared" si="29"/>
        <v>1903</v>
      </c>
      <c r="C1905" s="3">
        <v>-9.4337931960403604E-3</v>
      </c>
      <c r="D1905" s="4">
        <v>2.9691092916202099E-3</v>
      </c>
      <c r="E1905" s="5">
        <v>9.5730765605668306E-3</v>
      </c>
      <c r="F1905" s="5">
        <v>6.06328385625391E-2</v>
      </c>
    </row>
    <row r="1906" spans="1:6" x14ac:dyDescent="0.25">
      <c r="A1906" s="2" t="s">
        <v>1909</v>
      </c>
      <c r="B1906" s="3">
        <f t="shared" si="29"/>
        <v>1904</v>
      </c>
      <c r="C1906" s="3">
        <v>9.5696166579855094E-3</v>
      </c>
      <c r="D1906" s="4">
        <v>5.0277152900457204E-3</v>
      </c>
      <c r="E1906" s="5">
        <v>9.5847400974123902E-3</v>
      </c>
      <c r="F1906" s="5">
        <v>6.0674827938083799E-2</v>
      </c>
    </row>
    <row r="1907" spans="1:6" x14ac:dyDescent="0.25">
      <c r="A1907" s="2" t="s">
        <v>1910</v>
      </c>
      <c r="B1907" s="3">
        <f t="shared" si="29"/>
        <v>1905</v>
      </c>
      <c r="C1907" s="3">
        <v>-2.6028717414135202E-2</v>
      </c>
      <c r="D1907" s="4">
        <v>6.6171141490970198E-3</v>
      </c>
      <c r="E1907" s="5">
        <v>9.5966605885348093E-3</v>
      </c>
      <c r="F1907" s="5">
        <v>6.07110829893912E-2</v>
      </c>
    </row>
    <row r="1908" spans="1:6" x14ac:dyDescent="0.25">
      <c r="A1908" s="2" t="s">
        <v>1911</v>
      </c>
      <c r="B1908" s="3">
        <f t="shared" si="29"/>
        <v>1906</v>
      </c>
      <c r="C1908" s="3">
        <v>-2.3825321113725099E-2</v>
      </c>
      <c r="D1908" s="4">
        <v>5.2901676139955802E-3</v>
      </c>
      <c r="E1908" s="5">
        <v>9.6005412907807005E-3</v>
      </c>
      <c r="F1908" s="5">
        <v>6.07110829893912E-2</v>
      </c>
    </row>
    <row r="1909" spans="1:6" x14ac:dyDescent="0.25">
      <c r="A1909" s="2" t="s">
        <v>1912</v>
      </c>
      <c r="B1909" s="3">
        <f t="shared" si="29"/>
        <v>1907</v>
      </c>
      <c r="C1909" s="3">
        <v>-3.0881243791925899E-2</v>
      </c>
      <c r="D1909" s="4">
        <v>2.2829821722516299E-3</v>
      </c>
      <c r="E1909" s="5">
        <v>9.6060097321566396E-3</v>
      </c>
      <c r="F1909" s="5">
        <v>6.0713809806861002E-2</v>
      </c>
    </row>
    <row r="1910" spans="1:6" x14ac:dyDescent="0.25">
      <c r="A1910" s="2" t="s">
        <v>1913</v>
      </c>
      <c r="B1910" s="3">
        <f t="shared" si="29"/>
        <v>1908</v>
      </c>
      <c r="C1910" s="3">
        <v>-1.4871409370051899E-2</v>
      </c>
      <c r="D1910" s="4">
        <v>1.8431806380818101E-3</v>
      </c>
      <c r="E1910" s="5">
        <v>9.6549374015916199E-3</v>
      </c>
      <c r="F1910" s="5">
        <v>6.0991069445169702E-2</v>
      </c>
    </row>
    <row r="1911" spans="1:6" x14ac:dyDescent="0.25">
      <c r="A1911" s="2" t="s">
        <v>1914</v>
      </c>
      <c r="B1911" s="3">
        <f t="shared" si="29"/>
        <v>1909</v>
      </c>
      <c r="C1911" s="3">
        <v>-4.5685737948695501E-2</v>
      </c>
      <c r="D1911" s="4">
        <v>3.0409447472920601E-3</v>
      </c>
      <c r="E1911" s="5">
        <v>9.6702605207454901E-3</v>
      </c>
      <c r="F1911" s="5">
        <v>6.10558669756655E-2</v>
      </c>
    </row>
    <row r="1912" spans="1:6" x14ac:dyDescent="0.25">
      <c r="A1912" s="2" t="s">
        <v>1915</v>
      </c>
      <c r="B1912" s="3">
        <f t="shared" si="29"/>
        <v>1910</v>
      </c>
      <c r="C1912" s="3">
        <v>2.4399170493370599E-2</v>
      </c>
      <c r="D1912" s="4">
        <v>3.6198362964863198E-3</v>
      </c>
      <c r="E1912" s="5">
        <v>9.6993335747797005E-3</v>
      </c>
      <c r="F1912" s="5">
        <v>6.1200872892238502E-2</v>
      </c>
    </row>
    <row r="1913" spans="1:6" x14ac:dyDescent="0.25">
      <c r="A1913" s="2" t="s">
        <v>1916</v>
      </c>
      <c r="B1913" s="3">
        <f t="shared" si="29"/>
        <v>1911</v>
      </c>
      <c r="C1913" s="3">
        <v>-7.9307602268703703E-2</v>
      </c>
      <c r="D1913" s="4">
        <v>2.8431251752678399E-3</v>
      </c>
      <c r="E1913" s="5">
        <v>9.70338240247803E-3</v>
      </c>
      <c r="F1913" s="5">
        <v>6.1200872892238502E-2</v>
      </c>
    </row>
    <row r="1914" spans="1:6" x14ac:dyDescent="0.25">
      <c r="A1914" s="2" t="s">
        <v>1917</v>
      </c>
      <c r="B1914" s="3">
        <f t="shared" si="29"/>
        <v>1912</v>
      </c>
      <c r="C1914" s="3">
        <v>-7.2620400644990597E-3</v>
      </c>
      <c r="D1914" s="4">
        <v>3.9689631340941601E-3</v>
      </c>
      <c r="E1914" s="5">
        <v>9.7209827748882E-3</v>
      </c>
      <c r="F1914" s="5">
        <v>6.1279814532284198E-2</v>
      </c>
    </row>
    <row r="1915" spans="1:6" x14ac:dyDescent="0.25">
      <c r="A1915" s="2" t="s">
        <v>1918</v>
      </c>
      <c r="B1915" s="3">
        <f t="shared" si="29"/>
        <v>1913</v>
      </c>
      <c r="C1915" s="3">
        <v>-3.7228420949969698E-2</v>
      </c>
      <c r="D1915" s="4">
        <v>3.6306601267318099E-3</v>
      </c>
      <c r="E1915" s="5">
        <v>9.7295382063288197E-3</v>
      </c>
      <c r="F1915" s="5">
        <v>6.1301615754389097E-2</v>
      </c>
    </row>
    <row r="1916" spans="1:6" x14ac:dyDescent="0.25">
      <c r="A1916" s="2" t="s">
        <v>1919</v>
      </c>
      <c r="B1916" s="3">
        <f t="shared" si="29"/>
        <v>1914</v>
      </c>
      <c r="C1916" s="3">
        <v>3.3111865878630402E-3</v>
      </c>
      <c r="D1916" s="4">
        <v>1.03731946375157E-2</v>
      </c>
      <c r="E1916" s="5">
        <v>9.7346131713184104E-3</v>
      </c>
      <c r="F1916" s="5">
        <v>6.1301615754389097E-2</v>
      </c>
    </row>
    <row r="1917" spans="1:6" x14ac:dyDescent="0.25">
      <c r="A1917" s="2" t="s">
        <v>1920</v>
      </c>
      <c r="B1917" s="3">
        <f t="shared" si="29"/>
        <v>1915</v>
      </c>
      <c r="C1917" s="3">
        <v>8.7510244008539406E-2</v>
      </c>
      <c r="D1917" s="4">
        <v>8.6294358756999604E-4</v>
      </c>
      <c r="E1917" s="5">
        <v>9.7552978895764104E-3</v>
      </c>
      <c r="F1917" s="5">
        <v>6.1362821038177001E-2</v>
      </c>
    </row>
    <row r="1918" spans="1:6" x14ac:dyDescent="0.25">
      <c r="A1918" s="2" t="s">
        <v>1921</v>
      </c>
      <c r="B1918" s="3">
        <f t="shared" si="29"/>
        <v>1916</v>
      </c>
      <c r="C1918" s="3">
        <v>2.3100586603936501E-2</v>
      </c>
      <c r="D1918" s="4">
        <v>4.1511291952537497E-3</v>
      </c>
      <c r="E1918" s="5">
        <v>9.7618299177149002E-3</v>
      </c>
      <c r="F1918" s="5">
        <v>6.1362821038177001E-2</v>
      </c>
    </row>
    <row r="1919" spans="1:6" x14ac:dyDescent="0.25">
      <c r="A1919" s="2" t="s">
        <v>1922</v>
      </c>
      <c r="B1919" s="3">
        <f t="shared" si="29"/>
        <v>1917</v>
      </c>
      <c r="C1919" s="3">
        <v>5.0975047359443103E-2</v>
      </c>
      <c r="D1919" s="4">
        <v>2.8302491722673997E-4</v>
      </c>
      <c r="E1919" s="5">
        <v>9.7618797297562808E-3</v>
      </c>
      <c r="F1919" s="5">
        <v>6.1362821038177001E-2</v>
      </c>
    </row>
    <row r="1920" spans="1:6" x14ac:dyDescent="0.25">
      <c r="A1920" s="2" t="s">
        <v>1923</v>
      </c>
      <c r="B1920" s="3">
        <f t="shared" si="29"/>
        <v>1918</v>
      </c>
      <c r="C1920" s="3">
        <v>4.8367360111631202E-2</v>
      </c>
      <c r="D1920" s="4">
        <v>2.7618334193561501E-3</v>
      </c>
      <c r="E1920" s="5">
        <v>9.7646968183210392E-3</v>
      </c>
      <c r="F1920" s="5">
        <v>6.1362821038177001E-2</v>
      </c>
    </row>
    <row r="1921" spans="1:6" x14ac:dyDescent="0.25">
      <c r="A1921" s="2" t="s">
        <v>1924</v>
      </c>
      <c r="B1921" s="3">
        <f t="shared" si="29"/>
        <v>1919</v>
      </c>
      <c r="C1921" s="3">
        <v>-6.2268241157007999E-2</v>
      </c>
      <c r="D1921" s="4">
        <v>4.1205562089789E-4</v>
      </c>
      <c r="E1921" s="5">
        <v>9.7698609837721904E-3</v>
      </c>
      <c r="F1921" s="5">
        <v>6.1363280061180997E-2</v>
      </c>
    </row>
    <row r="1922" spans="1:6" x14ac:dyDescent="0.25">
      <c r="A1922" s="2" t="s">
        <v>1925</v>
      </c>
      <c r="B1922" s="3">
        <f t="shared" si="29"/>
        <v>1920</v>
      </c>
      <c r="C1922" s="3">
        <v>-5.4013769962423602E-2</v>
      </c>
      <c r="D1922" s="4">
        <v>2.7401218799102301E-3</v>
      </c>
      <c r="E1922" s="5">
        <v>9.7976002822859308E-3</v>
      </c>
      <c r="F1922" s="5">
        <v>6.1505456355412699E-2</v>
      </c>
    </row>
    <row r="1923" spans="1:6" x14ac:dyDescent="0.25">
      <c r="A1923" s="2" t="s">
        <v>1926</v>
      </c>
      <c r="B1923" s="3">
        <f t="shared" ref="B1923:B1986" si="30">_xlfn.RANK.EQ(E1923,E:E,1)</f>
        <v>1921</v>
      </c>
      <c r="C1923" s="3">
        <v>-1.21807654646539E-2</v>
      </c>
      <c r="D1923" s="4">
        <v>2.9378478651412598E-3</v>
      </c>
      <c r="E1923" s="5">
        <v>9.8108586740069895E-3</v>
      </c>
      <c r="F1923" s="5">
        <v>6.15566265475306E-2</v>
      </c>
    </row>
    <row r="1924" spans="1:6" x14ac:dyDescent="0.25">
      <c r="A1924" s="2" t="s">
        <v>1927</v>
      </c>
      <c r="B1924" s="3">
        <f t="shared" si="30"/>
        <v>1922</v>
      </c>
      <c r="C1924" s="3">
        <v>-2.8271120030555E-2</v>
      </c>
      <c r="D1924" s="4">
        <v>2.3738033084927299E-3</v>
      </c>
      <c r="E1924" s="5">
        <v>9.8379734489301204E-3</v>
      </c>
      <c r="F1924" s="5">
        <v>6.16730103466177E-2</v>
      </c>
    </row>
    <row r="1925" spans="1:6" x14ac:dyDescent="0.25">
      <c r="A1925" s="2" t="s">
        <v>1928</v>
      </c>
      <c r="B1925" s="3">
        <f t="shared" si="30"/>
        <v>1923</v>
      </c>
      <c r="C1925" s="3">
        <v>-1.9141267510691E-2</v>
      </c>
      <c r="D1925" s="4">
        <v>1.4176462224282401E-2</v>
      </c>
      <c r="E1925" s="5">
        <v>9.8396414914582193E-3</v>
      </c>
      <c r="F1925" s="5">
        <v>6.16730103466177E-2</v>
      </c>
    </row>
    <row r="1926" spans="1:6" x14ac:dyDescent="0.25">
      <c r="A1926" s="2" t="s">
        <v>1929</v>
      </c>
      <c r="B1926" s="3">
        <f t="shared" si="30"/>
        <v>1924</v>
      </c>
      <c r="C1926" s="3">
        <v>6.0380117879272402E-2</v>
      </c>
      <c r="D1926" s="4">
        <v>7.11122346409727E-3</v>
      </c>
      <c r="E1926" s="5">
        <v>9.8570096352555998E-3</v>
      </c>
      <c r="F1926" s="5">
        <v>6.1733469432234199E-2</v>
      </c>
    </row>
    <row r="1927" spans="1:6" x14ac:dyDescent="0.25">
      <c r="A1927" s="2" t="s">
        <v>1930</v>
      </c>
      <c r="B1927" s="3">
        <f t="shared" si="30"/>
        <v>1925</v>
      </c>
      <c r="C1927" s="3">
        <v>-6.5149539163083595E-2</v>
      </c>
      <c r="D1927" s="4">
        <v>3.50325895893117E-2</v>
      </c>
      <c r="E1927" s="5">
        <v>9.8595311256161108E-3</v>
      </c>
      <c r="F1927" s="5">
        <v>6.1733469432234199E-2</v>
      </c>
    </row>
    <row r="1928" spans="1:6" x14ac:dyDescent="0.25">
      <c r="A1928" s="2" t="s">
        <v>1931</v>
      </c>
      <c r="B1928" s="3">
        <f t="shared" si="30"/>
        <v>1926</v>
      </c>
      <c r="C1928" s="3">
        <v>6.7739377311053103E-2</v>
      </c>
      <c r="D1928" s="4">
        <v>5.9589205719874803E-3</v>
      </c>
      <c r="E1928" s="5">
        <v>9.9085726153170794E-3</v>
      </c>
      <c r="F1928" s="5">
        <v>6.2008320733341997E-2</v>
      </c>
    </row>
    <row r="1929" spans="1:6" x14ac:dyDescent="0.25">
      <c r="A1929" s="2" t="s">
        <v>1932</v>
      </c>
      <c r="B1929" s="3">
        <f t="shared" si="30"/>
        <v>1927</v>
      </c>
      <c r="C1929" s="3">
        <v>-6.2450679673257598E-2</v>
      </c>
      <c r="D1929" s="4">
        <v>1.0677194623871599E-2</v>
      </c>
      <c r="E1929" s="5">
        <v>9.9214936477182193E-3</v>
      </c>
      <c r="F1929" s="5">
        <v>6.2056960527217299E-2</v>
      </c>
    </row>
    <row r="1930" spans="1:6" x14ac:dyDescent="0.25">
      <c r="A1930" s="2" t="s">
        <v>1933</v>
      </c>
      <c r="B1930" s="3">
        <f t="shared" si="30"/>
        <v>1928</v>
      </c>
      <c r="C1930" s="3">
        <v>3.1493554050461101E-2</v>
      </c>
      <c r="D1930" s="4">
        <v>2.91364285015294E-2</v>
      </c>
      <c r="E1930" s="5">
        <v>9.9353807278502702E-3</v>
      </c>
      <c r="F1930" s="5">
        <v>6.2091163070586701E-2</v>
      </c>
    </row>
    <row r="1931" spans="1:6" x14ac:dyDescent="0.25">
      <c r="A1931" s="2" t="s">
        <v>1934</v>
      </c>
      <c r="B1931" s="3">
        <f t="shared" si="30"/>
        <v>1929</v>
      </c>
      <c r="C1931" s="3">
        <v>-5.6391810337842303E-2</v>
      </c>
      <c r="D1931" s="4">
        <v>5.4363942022764497E-3</v>
      </c>
      <c r="E1931" s="5">
        <v>9.9464104161444099E-3</v>
      </c>
      <c r="F1931" s="5">
        <v>6.2091163070586701E-2</v>
      </c>
    </row>
    <row r="1932" spans="1:6" x14ac:dyDescent="0.25">
      <c r="A1932" s="2" t="s">
        <v>1935</v>
      </c>
      <c r="B1932" s="3">
        <f t="shared" si="30"/>
        <v>1930</v>
      </c>
      <c r="C1932" s="3">
        <v>3.48815185043281E-2</v>
      </c>
      <c r="D1932" s="4">
        <v>4.6860392535725097E-3</v>
      </c>
      <c r="E1932" s="5">
        <v>9.9478764754325991E-3</v>
      </c>
      <c r="F1932" s="5">
        <v>6.2091163070586701E-2</v>
      </c>
    </row>
    <row r="1933" spans="1:6" x14ac:dyDescent="0.25">
      <c r="A1933" s="2" t="s">
        <v>1936</v>
      </c>
      <c r="B1933" s="3">
        <f t="shared" si="30"/>
        <v>1931</v>
      </c>
      <c r="C1933" s="3">
        <v>0.10892218230135001</v>
      </c>
      <c r="D1933" s="4">
        <v>1.3309207671429301E-3</v>
      </c>
      <c r="E1933" s="5">
        <v>9.9482871644804797E-3</v>
      </c>
      <c r="F1933" s="5">
        <v>6.2091163070586701E-2</v>
      </c>
    </row>
    <row r="1934" spans="1:6" x14ac:dyDescent="0.25">
      <c r="A1934" s="2" t="s">
        <v>1937</v>
      </c>
      <c r="B1934" s="3">
        <f t="shared" si="30"/>
        <v>1932</v>
      </c>
      <c r="C1934" s="3">
        <v>-6.40289295806067E-2</v>
      </c>
      <c r="D1934" s="4">
        <v>2.0133556429678002E-3</v>
      </c>
      <c r="E1934" s="5">
        <v>9.9527194103022892E-3</v>
      </c>
      <c r="F1934" s="5">
        <v>6.2091163070586701E-2</v>
      </c>
    </row>
    <row r="1935" spans="1:6" x14ac:dyDescent="0.25">
      <c r="A1935" s="2" t="s">
        <v>1938</v>
      </c>
      <c r="B1935" s="3">
        <f t="shared" si="30"/>
        <v>1933</v>
      </c>
      <c r="C1935" s="3">
        <v>-3.7766599467024799E-2</v>
      </c>
      <c r="D1935" s="4">
        <v>1.09653882204155E-3</v>
      </c>
      <c r="E1935" s="5">
        <v>9.9639942390157294E-3</v>
      </c>
      <c r="F1935" s="5">
        <v>6.2129344316014801E-2</v>
      </c>
    </row>
    <row r="1936" spans="1:6" x14ac:dyDescent="0.25">
      <c r="A1936" s="2" t="s">
        <v>1939</v>
      </c>
      <c r="B1936" s="3">
        <f t="shared" si="30"/>
        <v>1934</v>
      </c>
      <c r="C1936" s="3">
        <v>4.6788110265447297E-2</v>
      </c>
      <c r="D1936" s="4">
        <v>2.7772769594279702E-3</v>
      </c>
      <c r="E1936" s="5">
        <v>9.9740167239813493E-3</v>
      </c>
      <c r="F1936" s="5">
        <v>6.2159681268948899E-2</v>
      </c>
    </row>
    <row r="1937" spans="1:6" x14ac:dyDescent="0.25">
      <c r="A1937" s="2" t="s">
        <v>1940</v>
      </c>
      <c r="B1937" s="3">
        <f t="shared" si="30"/>
        <v>1935</v>
      </c>
      <c r="C1937" s="3">
        <v>2.7077565158867001E-2</v>
      </c>
      <c r="D1937" s="4">
        <v>8.5509309839845802E-4</v>
      </c>
      <c r="E1937" s="5">
        <v>9.9849197732062595E-3</v>
      </c>
      <c r="F1937" s="5">
        <v>6.2195471848297199E-2</v>
      </c>
    </row>
    <row r="1938" spans="1:6" x14ac:dyDescent="0.25">
      <c r="A1938" s="2" t="s">
        <v>1941</v>
      </c>
      <c r="B1938" s="3">
        <f t="shared" si="30"/>
        <v>1936</v>
      </c>
      <c r="C1938" s="3">
        <v>-1.32067498345479E-2</v>
      </c>
      <c r="D1938" s="4">
        <v>4.2388123971032598E-3</v>
      </c>
      <c r="E1938" s="5">
        <v>1.00010999350737E-2</v>
      </c>
      <c r="F1938" s="5">
        <v>6.2264079296200002E-2</v>
      </c>
    </row>
    <row r="1939" spans="1:6" x14ac:dyDescent="0.25">
      <c r="A1939" s="2" t="s">
        <v>1942</v>
      </c>
      <c r="B1939" s="3">
        <f t="shared" si="30"/>
        <v>1937</v>
      </c>
      <c r="C1939" s="3">
        <v>8.5580731985224104E-2</v>
      </c>
      <c r="D1939" s="4">
        <v>8.0084601025180605E-4</v>
      </c>
      <c r="E1939" s="5">
        <v>1.0021032106325E-2</v>
      </c>
      <c r="F1939" s="5">
        <v>6.2348858867935598E-2</v>
      </c>
    </row>
    <row r="1940" spans="1:6" x14ac:dyDescent="0.25">
      <c r="A1940" s="2" t="s">
        <v>1943</v>
      </c>
      <c r="B1940" s="3">
        <f t="shared" si="30"/>
        <v>1938</v>
      </c>
      <c r="C1940" s="3">
        <v>-2.06250908943665E-2</v>
      </c>
      <c r="D1940" s="4">
        <v>2.0826190885776901E-2</v>
      </c>
      <c r="E1940" s="5">
        <v>1.00261708109765E-2</v>
      </c>
      <c r="F1940" s="5">
        <v>6.2348858867935598E-2</v>
      </c>
    </row>
    <row r="1941" spans="1:6" x14ac:dyDescent="0.25">
      <c r="A1941" s="2" t="s">
        <v>1944</v>
      </c>
      <c r="B1941" s="3">
        <f t="shared" si="30"/>
        <v>1939</v>
      </c>
      <c r="C1941" s="3">
        <v>-6.6654432216849604E-3</v>
      </c>
      <c r="D1941" s="4">
        <v>6.6075589329965797E-3</v>
      </c>
      <c r="E1941" s="5">
        <v>1.0039433253845501E-2</v>
      </c>
      <c r="F1941" s="5">
        <v>6.2348858867935598E-2</v>
      </c>
    </row>
    <row r="1942" spans="1:6" x14ac:dyDescent="0.25">
      <c r="A1942" s="2" t="s">
        <v>1945</v>
      </c>
      <c r="B1942" s="3">
        <f t="shared" si="30"/>
        <v>1940</v>
      </c>
      <c r="C1942" s="3">
        <v>-5.0438497104018799E-2</v>
      </c>
      <c r="D1942" s="4">
        <v>3.0790998338250399E-4</v>
      </c>
      <c r="E1942" s="5">
        <v>1.0040274924270299E-2</v>
      </c>
      <c r="F1942" s="5">
        <v>6.2348858867935598E-2</v>
      </c>
    </row>
    <row r="1943" spans="1:6" x14ac:dyDescent="0.25">
      <c r="A1943" s="2" t="s">
        <v>1946</v>
      </c>
      <c r="B1943" s="3">
        <f t="shared" si="30"/>
        <v>1941</v>
      </c>
      <c r="C1943" s="3">
        <v>5.1699786105071498E-2</v>
      </c>
      <c r="D1943" s="4">
        <v>3.0350251549163103E-4</v>
      </c>
      <c r="E1943" s="5">
        <v>1.00405820179759E-2</v>
      </c>
      <c r="F1943" s="5">
        <v>6.2348858867935598E-2</v>
      </c>
    </row>
    <row r="1944" spans="1:6" x14ac:dyDescent="0.25">
      <c r="A1944" s="2" t="s">
        <v>1947</v>
      </c>
      <c r="B1944" s="3">
        <f t="shared" si="30"/>
        <v>1942</v>
      </c>
      <c r="C1944" s="3">
        <v>-4.8767704655437803E-2</v>
      </c>
      <c r="D1944" s="4">
        <v>1.0217015128576999E-2</v>
      </c>
      <c r="E1944" s="5">
        <v>1.00756207114288E-2</v>
      </c>
      <c r="F1944" s="5">
        <v>6.2505200522275997E-2</v>
      </c>
    </row>
    <row r="1945" spans="1:6" x14ac:dyDescent="0.25">
      <c r="A1945" s="2" t="s">
        <v>1948</v>
      </c>
      <c r="B1945" s="3">
        <f t="shared" si="30"/>
        <v>1943</v>
      </c>
      <c r="C1945" s="3">
        <v>6.6192563775600094E-2</v>
      </c>
      <c r="D1945" s="4">
        <v>5.6424649185255801E-3</v>
      </c>
      <c r="E1945" s="5">
        <v>1.0076130806835001E-2</v>
      </c>
      <c r="F1945" s="5">
        <v>6.2505200522275997E-2</v>
      </c>
    </row>
    <row r="1946" spans="1:6" x14ac:dyDescent="0.25">
      <c r="A1946" s="2" t="s">
        <v>1949</v>
      </c>
      <c r="B1946" s="3">
        <f t="shared" si="30"/>
        <v>1944</v>
      </c>
      <c r="C1946" s="3">
        <v>-7.5743091047294597E-2</v>
      </c>
      <c r="D1946" s="4">
        <v>6.0821198740567295E-4</v>
      </c>
      <c r="E1946" s="5">
        <v>1.00908674220281E-2</v>
      </c>
      <c r="F1946" s="5">
        <v>6.2532838370391003E-2</v>
      </c>
    </row>
    <row r="1947" spans="1:6" x14ac:dyDescent="0.25">
      <c r="A1947" s="2" t="s">
        <v>1950</v>
      </c>
      <c r="B1947" s="3">
        <f t="shared" si="30"/>
        <v>1945</v>
      </c>
      <c r="C1947" s="3">
        <v>2.01856555685959E-2</v>
      </c>
      <c r="D1947" s="4">
        <v>5.8594165362064101E-3</v>
      </c>
      <c r="E1947" s="5">
        <v>1.00909624682992E-2</v>
      </c>
      <c r="F1947" s="5">
        <v>6.2532838370391003E-2</v>
      </c>
    </row>
    <row r="1948" spans="1:6" x14ac:dyDescent="0.25">
      <c r="A1948" s="2" t="s">
        <v>1951</v>
      </c>
      <c r="B1948" s="3">
        <f t="shared" si="30"/>
        <v>1946</v>
      </c>
      <c r="C1948" s="3">
        <v>1.8702491303224301E-2</v>
      </c>
      <c r="D1948" s="4">
        <v>2.3989676577629302E-3</v>
      </c>
      <c r="E1948" s="5">
        <v>1.01328693454815E-2</v>
      </c>
      <c r="F1948" s="5">
        <v>6.2745988195510305E-2</v>
      </c>
    </row>
    <row r="1949" spans="1:6" x14ac:dyDescent="0.25">
      <c r="A1949" s="2" t="s">
        <v>1952</v>
      </c>
      <c r="B1949" s="3">
        <f t="shared" si="30"/>
        <v>1947</v>
      </c>
      <c r="C1949" s="3">
        <v>3.1841694649903003E-2</v>
      </c>
      <c r="D1949" s="4">
        <v>4.4745127263753097E-3</v>
      </c>
      <c r="E1949" s="5">
        <v>1.01357702660465E-2</v>
      </c>
      <c r="F1949" s="5">
        <v>6.2745988195510305E-2</v>
      </c>
    </row>
    <row r="1950" spans="1:6" x14ac:dyDescent="0.25">
      <c r="A1950" s="2" t="s">
        <v>1953</v>
      </c>
      <c r="B1950" s="3">
        <f t="shared" si="30"/>
        <v>1948</v>
      </c>
      <c r="C1950" s="3">
        <v>-4.2163077810355797E-2</v>
      </c>
      <c r="D1950" s="4">
        <v>2.2249925377670001E-4</v>
      </c>
      <c r="E1950" s="5">
        <v>1.01471805261515E-2</v>
      </c>
      <c r="F1950" s="5">
        <v>6.2784377249334694E-2</v>
      </c>
    </row>
    <row r="1951" spans="1:6" x14ac:dyDescent="0.25">
      <c r="A1951" s="2" t="s">
        <v>1954</v>
      </c>
      <c r="B1951" s="3">
        <f t="shared" si="30"/>
        <v>1949</v>
      </c>
      <c r="C1951" s="3">
        <v>3.5286114671186398E-2</v>
      </c>
      <c r="D1951" s="4">
        <v>1.5636074376157501E-4</v>
      </c>
      <c r="E1951" s="5">
        <v>1.01565975121444E-2</v>
      </c>
      <c r="F1951" s="5">
        <v>6.2788900783163404E-2</v>
      </c>
    </row>
    <row r="1952" spans="1:6" x14ac:dyDescent="0.25">
      <c r="A1952" s="2" t="s">
        <v>1955</v>
      </c>
      <c r="B1952" s="3">
        <f t="shared" si="30"/>
        <v>1950</v>
      </c>
      <c r="C1952" s="3">
        <v>3.2428099536731501E-2</v>
      </c>
      <c r="D1952" s="4">
        <v>1.6807267070362E-3</v>
      </c>
      <c r="E1952" s="5">
        <v>1.01627725294788E-2</v>
      </c>
      <c r="F1952" s="5">
        <v>6.2788900783163404E-2</v>
      </c>
    </row>
    <row r="1953" spans="1:6" x14ac:dyDescent="0.25">
      <c r="A1953" s="2" t="s">
        <v>1956</v>
      </c>
      <c r="B1953" s="3">
        <f t="shared" si="30"/>
        <v>1951</v>
      </c>
      <c r="C1953" s="3">
        <v>5.7612198532326901E-2</v>
      </c>
      <c r="D1953" s="4">
        <v>4.0657474434631499E-4</v>
      </c>
      <c r="E1953" s="5">
        <v>1.0163539818132601E-2</v>
      </c>
      <c r="F1953" s="5">
        <v>6.2788900783163404E-2</v>
      </c>
    </row>
    <row r="1954" spans="1:6" x14ac:dyDescent="0.25">
      <c r="A1954" s="2" t="s">
        <v>1957</v>
      </c>
      <c r="B1954" s="3">
        <f t="shared" si="30"/>
        <v>1952</v>
      </c>
      <c r="C1954" s="3">
        <v>-1.61966364854319E-2</v>
      </c>
      <c r="D1954" s="4">
        <v>2.93717771695438E-3</v>
      </c>
      <c r="E1954" s="5">
        <v>1.0187579598964901E-2</v>
      </c>
      <c r="F1954" s="5">
        <v>6.2905172595452696E-2</v>
      </c>
    </row>
    <row r="1955" spans="1:6" x14ac:dyDescent="0.25">
      <c r="A1955" s="2" t="s">
        <v>1958</v>
      </c>
      <c r="B1955" s="3">
        <f t="shared" si="30"/>
        <v>1953</v>
      </c>
      <c r="C1955" s="3">
        <v>6.3325989611321395E-2</v>
      </c>
      <c r="D1955" s="4">
        <v>8.2670516016780801E-4</v>
      </c>
      <c r="E1955" s="5">
        <v>1.0193876309570001E-2</v>
      </c>
      <c r="F1955" s="5">
        <v>6.2911823430234298E-2</v>
      </c>
    </row>
    <row r="1956" spans="1:6" x14ac:dyDescent="0.25">
      <c r="A1956" s="2" t="s">
        <v>1959</v>
      </c>
      <c r="B1956" s="3">
        <f t="shared" si="30"/>
        <v>1954</v>
      </c>
      <c r="C1956" s="3">
        <v>7.4677636346161397E-2</v>
      </c>
      <c r="D1956" s="4">
        <v>6.5396251804548196E-4</v>
      </c>
      <c r="E1956" s="5">
        <v>1.02481406732262E-2</v>
      </c>
      <c r="F1956" s="5">
        <v>6.3214349812894394E-2</v>
      </c>
    </row>
    <row r="1957" spans="1:6" x14ac:dyDescent="0.25">
      <c r="A1957" s="2" t="s">
        <v>1960</v>
      </c>
      <c r="B1957" s="3">
        <f t="shared" si="30"/>
        <v>1955</v>
      </c>
      <c r="C1957" s="3">
        <v>-9.4506094527657694E-2</v>
      </c>
      <c r="D1957" s="4">
        <v>9.7344879550777903E-4</v>
      </c>
      <c r="E1957" s="5">
        <v>1.0278108226819301E-2</v>
      </c>
      <c r="F1957" s="5">
        <v>6.3366771589694601E-2</v>
      </c>
    </row>
    <row r="1958" spans="1:6" x14ac:dyDescent="0.25">
      <c r="A1958" s="2" t="s">
        <v>1961</v>
      </c>
      <c r="B1958" s="3">
        <f t="shared" si="30"/>
        <v>1956</v>
      </c>
      <c r="C1958" s="3">
        <v>9.2586532102302499E-2</v>
      </c>
      <c r="D1958" s="4">
        <v>2.10550372130055E-3</v>
      </c>
      <c r="E1958" s="5">
        <v>1.0333300013300999E-2</v>
      </c>
      <c r="F1958" s="5">
        <v>6.3674470889732701E-2</v>
      </c>
    </row>
    <row r="1959" spans="1:6" x14ac:dyDescent="0.25">
      <c r="A1959" s="2" t="s">
        <v>1962</v>
      </c>
      <c r="B1959" s="3">
        <f t="shared" si="30"/>
        <v>1957</v>
      </c>
      <c r="C1959" s="3">
        <v>3.7042305954891198E-2</v>
      </c>
      <c r="D1959" s="4">
        <v>7.6717743857289801E-3</v>
      </c>
      <c r="E1959" s="5">
        <v>1.03536670058874E-2</v>
      </c>
      <c r="F1959" s="5">
        <v>6.3767372724558194E-2</v>
      </c>
    </row>
    <row r="1960" spans="1:6" x14ac:dyDescent="0.25">
      <c r="A1960" s="2" t="s">
        <v>1963</v>
      </c>
      <c r="B1960" s="3">
        <f t="shared" si="30"/>
        <v>1958</v>
      </c>
      <c r="C1960" s="3">
        <v>1.16665522591208E-2</v>
      </c>
      <c r="D1960" s="4">
        <v>2.5322443838116798E-3</v>
      </c>
      <c r="E1960" s="5">
        <v>1.0369461647611E-2</v>
      </c>
      <c r="F1960" s="5">
        <v>6.3832033319027204E-2</v>
      </c>
    </row>
    <row r="1961" spans="1:6" x14ac:dyDescent="0.25">
      <c r="A1961" s="2" t="s">
        <v>1964</v>
      </c>
      <c r="B1961" s="3">
        <f t="shared" si="30"/>
        <v>1959</v>
      </c>
      <c r="C1961" s="3">
        <v>-8.8544982204359392E-3</v>
      </c>
      <c r="D1961" s="4">
        <v>2.18171055931332E-3</v>
      </c>
      <c r="E1961" s="5">
        <v>1.04237071175491E-2</v>
      </c>
      <c r="F1961" s="5">
        <v>6.4133201576222501E-2</v>
      </c>
    </row>
    <row r="1962" spans="1:6" x14ac:dyDescent="0.25">
      <c r="A1962" s="2" t="s">
        <v>1965</v>
      </c>
      <c r="B1962" s="3">
        <f t="shared" si="30"/>
        <v>1960</v>
      </c>
      <c r="C1962" s="3">
        <v>-3.4138766829238699E-2</v>
      </c>
      <c r="D1962" s="4">
        <v>1.35661826258045E-4</v>
      </c>
      <c r="E1962" s="5">
        <v>1.0430089686026199E-2</v>
      </c>
      <c r="F1962" s="5">
        <v>6.4139730094731603E-2</v>
      </c>
    </row>
    <row r="1963" spans="1:6" x14ac:dyDescent="0.25">
      <c r="A1963" s="2" t="s">
        <v>1966</v>
      </c>
      <c r="B1963" s="3">
        <f t="shared" si="30"/>
        <v>1961</v>
      </c>
      <c r="C1963" s="3">
        <v>8.2345130264344004E-3</v>
      </c>
      <c r="D1963" s="4">
        <v>4.13521745178691E-3</v>
      </c>
      <c r="E1963" s="5">
        <v>1.04623580178522E-2</v>
      </c>
      <c r="F1963" s="5">
        <v>6.4305355017426194E-2</v>
      </c>
    </row>
    <row r="1964" spans="1:6" x14ac:dyDescent="0.25">
      <c r="A1964" s="2" t="s">
        <v>1967</v>
      </c>
      <c r="B1964" s="3">
        <f t="shared" si="30"/>
        <v>1962</v>
      </c>
      <c r="C1964" s="3">
        <v>4.24777090200524E-2</v>
      </c>
      <c r="D1964" s="4">
        <v>2.19607842309788E-4</v>
      </c>
      <c r="E1964" s="5">
        <v>1.04730372388803E-2</v>
      </c>
      <c r="F1964" s="5">
        <v>6.4338184424171205E-2</v>
      </c>
    </row>
    <row r="1965" spans="1:6" x14ac:dyDescent="0.25">
      <c r="A1965" s="2" t="s">
        <v>1968</v>
      </c>
      <c r="B1965" s="3">
        <f t="shared" si="30"/>
        <v>1963</v>
      </c>
      <c r="C1965" s="3">
        <v>-2.05609191295551E-2</v>
      </c>
      <c r="D1965" s="4">
        <v>9.6391570719794196E-3</v>
      </c>
      <c r="E1965" s="5">
        <v>1.0491519041146501E-2</v>
      </c>
      <c r="F1965" s="5">
        <v>6.4402859237654903E-2</v>
      </c>
    </row>
    <row r="1966" spans="1:6" x14ac:dyDescent="0.25">
      <c r="A1966" s="2" t="s">
        <v>1969</v>
      </c>
      <c r="B1966" s="3">
        <f t="shared" si="30"/>
        <v>1964</v>
      </c>
      <c r="C1966" s="3">
        <v>5.0291650416611502E-2</v>
      </c>
      <c r="D1966" s="4">
        <v>4.35061899979838E-3</v>
      </c>
      <c r="E1966" s="5">
        <v>1.0494251683626801E-2</v>
      </c>
      <c r="F1966" s="5">
        <v>6.4402859237654903E-2</v>
      </c>
    </row>
    <row r="1967" spans="1:6" x14ac:dyDescent="0.25">
      <c r="A1967" s="2" t="s">
        <v>1970</v>
      </c>
      <c r="B1967" s="3">
        <f t="shared" si="30"/>
        <v>1965</v>
      </c>
      <c r="C1967" s="3">
        <v>-4.5847201879513104E-3</v>
      </c>
      <c r="D1967" s="4">
        <v>2.2578098375284602E-3</v>
      </c>
      <c r="E1967" s="5">
        <v>1.0507973029510301E-2</v>
      </c>
      <c r="F1967" s="5">
        <v>6.4454248816635196E-2</v>
      </c>
    </row>
    <row r="1968" spans="1:6" x14ac:dyDescent="0.25">
      <c r="A1968" s="2" t="s">
        <v>1971</v>
      </c>
      <c r="B1968" s="3">
        <f t="shared" si="30"/>
        <v>1966</v>
      </c>
      <c r="C1968" s="3">
        <v>-3.2921397035152303E-2</v>
      </c>
      <c r="D1968" s="4">
        <v>1.84072497681502E-2</v>
      </c>
      <c r="E1968" s="5">
        <v>1.05259028565775E-2</v>
      </c>
      <c r="F1968" s="5">
        <v>6.4531387146657501E-2</v>
      </c>
    </row>
    <row r="1969" spans="1:6" x14ac:dyDescent="0.25">
      <c r="A1969" s="2" t="s">
        <v>1972</v>
      </c>
      <c r="B1969" s="3">
        <f t="shared" si="30"/>
        <v>1967</v>
      </c>
      <c r="C1969" s="3">
        <v>1.43392126196146E-2</v>
      </c>
      <c r="D1969" s="4">
        <v>4.2604136206218501E-3</v>
      </c>
      <c r="E1969" s="5">
        <v>1.05669394048662E-2</v>
      </c>
      <c r="F1969" s="5">
        <v>6.4750035916040796E-2</v>
      </c>
    </row>
    <row r="1970" spans="1:6" x14ac:dyDescent="0.25">
      <c r="A1970" s="2" t="s">
        <v>1973</v>
      </c>
      <c r="B1970" s="3">
        <f t="shared" si="30"/>
        <v>1968</v>
      </c>
      <c r="C1970" s="3">
        <v>-6.2162570078516397E-3</v>
      </c>
      <c r="D1970" s="4">
        <v>3.1201958930329602E-3</v>
      </c>
      <c r="E1970" s="5">
        <v>1.0577468967113099E-2</v>
      </c>
      <c r="F1970" s="5">
        <v>6.47816226934015E-2</v>
      </c>
    </row>
    <row r="1971" spans="1:6" x14ac:dyDescent="0.25">
      <c r="A1971" s="2" t="s">
        <v>1974</v>
      </c>
      <c r="B1971" s="3">
        <f t="shared" si="30"/>
        <v>1969</v>
      </c>
      <c r="C1971" s="3">
        <v>3.45539029206426E-3</v>
      </c>
      <c r="D1971" s="4">
        <v>5.9375016073084999E-3</v>
      </c>
      <c r="E1971" s="5">
        <v>1.06003772704059E-2</v>
      </c>
      <c r="F1971" s="5">
        <v>6.4888952382022205E-2</v>
      </c>
    </row>
    <row r="1972" spans="1:6" x14ac:dyDescent="0.25">
      <c r="A1972" s="2" t="s">
        <v>1975</v>
      </c>
      <c r="B1972" s="3">
        <f t="shared" si="30"/>
        <v>1970</v>
      </c>
      <c r="C1972" s="3">
        <v>6.5476927915925298E-2</v>
      </c>
      <c r="D1972" s="4">
        <v>5.4034911775516995E-4</v>
      </c>
      <c r="E1972" s="5">
        <v>1.0612953259107299E-2</v>
      </c>
      <c r="F1972" s="5">
        <v>6.4932957173614206E-2</v>
      </c>
    </row>
    <row r="1973" spans="1:6" x14ac:dyDescent="0.25">
      <c r="A1973" s="2" t="s">
        <v>1976</v>
      </c>
      <c r="B1973" s="3">
        <f t="shared" si="30"/>
        <v>1971</v>
      </c>
      <c r="C1973" s="3">
        <v>8.6998486929853902E-2</v>
      </c>
      <c r="D1973" s="4">
        <v>1.4486302417625101E-2</v>
      </c>
      <c r="E1973" s="5">
        <v>1.0631423384072599E-2</v>
      </c>
      <c r="F1973" s="5">
        <v>6.4984234398913904E-2</v>
      </c>
    </row>
    <row r="1974" spans="1:6" x14ac:dyDescent="0.25">
      <c r="A1974" s="2" t="s">
        <v>1977</v>
      </c>
      <c r="B1974" s="3">
        <f t="shared" si="30"/>
        <v>1972</v>
      </c>
      <c r="C1974" s="3">
        <v>-2.34415533134004E-2</v>
      </c>
      <c r="D1974" s="4">
        <v>1.23029376501793E-3</v>
      </c>
      <c r="E1974" s="5">
        <v>1.0634937531215201E-2</v>
      </c>
      <c r="F1974" s="5">
        <v>6.4984234398913904E-2</v>
      </c>
    </row>
    <row r="1975" spans="1:6" x14ac:dyDescent="0.25">
      <c r="A1975" s="2" t="s">
        <v>1978</v>
      </c>
      <c r="B1975" s="3">
        <f t="shared" si="30"/>
        <v>1973</v>
      </c>
      <c r="C1975" s="3">
        <v>-6.3541397177964198E-2</v>
      </c>
      <c r="D1975" s="4">
        <v>4.5469752181332101E-4</v>
      </c>
      <c r="E1975" s="5">
        <v>1.06416977505366E-2</v>
      </c>
      <c r="F1975" s="5">
        <v>6.4984234398913904E-2</v>
      </c>
    </row>
    <row r="1976" spans="1:6" x14ac:dyDescent="0.25">
      <c r="A1976" s="2" t="s">
        <v>1979</v>
      </c>
      <c r="B1976" s="3">
        <f t="shared" si="30"/>
        <v>1974</v>
      </c>
      <c r="C1976" s="3">
        <v>-3.3325538107814003E-2</v>
      </c>
      <c r="D1976" s="4">
        <v>5.1858000885207402E-3</v>
      </c>
      <c r="E1976" s="5">
        <v>1.06441768068269E-2</v>
      </c>
      <c r="F1976" s="5">
        <v>6.4984234398913904E-2</v>
      </c>
    </row>
    <row r="1977" spans="1:6" x14ac:dyDescent="0.25">
      <c r="A1977" s="2" t="s">
        <v>1980</v>
      </c>
      <c r="B1977" s="3">
        <f t="shared" si="30"/>
        <v>1975</v>
      </c>
      <c r="C1977" s="3">
        <v>-8.9951233837079606E-2</v>
      </c>
      <c r="D1977" s="4">
        <v>9.6720638456864903E-4</v>
      </c>
      <c r="E1977" s="5">
        <v>1.06482919553518E-2</v>
      </c>
      <c r="F1977" s="5">
        <v>6.4984234398913904E-2</v>
      </c>
    </row>
    <row r="1978" spans="1:6" x14ac:dyDescent="0.25">
      <c r="A1978" s="2" t="s">
        <v>1981</v>
      </c>
      <c r="B1978" s="3">
        <f t="shared" si="30"/>
        <v>1976</v>
      </c>
      <c r="C1978" s="3">
        <v>-2.1793945642416299E-2</v>
      </c>
      <c r="D1978" s="4">
        <v>6.1416401337927501E-5</v>
      </c>
      <c r="E1978" s="5">
        <v>1.06669644978198E-2</v>
      </c>
      <c r="F1978" s="5">
        <v>6.5030882358259295E-2</v>
      </c>
    </row>
    <row r="1979" spans="1:6" x14ac:dyDescent="0.25">
      <c r="A1979" s="2" t="s">
        <v>1982</v>
      </c>
      <c r="B1979" s="3">
        <f t="shared" si="30"/>
        <v>1977</v>
      </c>
      <c r="C1979" s="3">
        <v>2.1652569028454499E-2</v>
      </c>
      <c r="D1979" s="4">
        <v>2.1077330864517001E-3</v>
      </c>
      <c r="E1979" s="5">
        <v>1.06718768991825E-2</v>
      </c>
      <c r="F1979" s="5">
        <v>6.5030882358259295E-2</v>
      </c>
    </row>
    <row r="1980" spans="1:6" x14ac:dyDescent="0.25">
      <c r="A1980" s="2" t="s">
        <v>1983</v>
      </c>
      <c r="B1980" s="3">
        <f t="shared" si="30"/>
        <v>1978</v>
      </c>
      <c r="C1980" s="3">
        <v>3.6832289455359601E-3</v>
      </c>
      <c r="D1980" s="4">
        <v>7.0012469003604798E-3</v>
      </c>
      <c r="E1980" s="5">
        <v>1.0672121903645301E-2</v>
      </c>
      <c r="F1980" s="5">
        <v>6.5030882358259295E-2</v>
      </c>
    </row>
    <row r="1981" spans="1:6" x14ac:dyDescent="0.25">
      <c r="A1981" s="2" t="s">
        <v>1984</v>
      </c>
      <c r="B1981" s="3">
        <f t="shared" si="30"/>
        <v>1979</v>
      </c>
      <c r="C1981" s="3">
        <v>5.4779173951074601E-2</v>
      </c>
      <c r="D1981" s="4">
        <v>8.29771410326557E-4</v>
      </c>
      <c r="E1981" s="5">
        <v>1.06898090812608E-2</v>
      </c>
      <c r="F1981" s="5">
        <v>6.5105744748073097E-2</v>
      </c>
    </row>
    <row r="1982" spans="1:6" x14ac:dyDescent="0.25">
      <c r="A1982" s="2" t="s">
        <v>1985</v>
      </c>
      <c r="B1982" s="3">
        <f t="shared" si="30"/>
        <v>1980</v>
      </c>
      <c r="C1982" s="3">
        <v>9.2539698796667395E-3</v>
      </c>
      <c r="D1982" s="4">
        <v>3.32436995983904E-3</v>
      </c>
      <c r="E1982" s="5">
        <v>1.0702498703294301E-2</v>
      </c>
      <c r="F1982" s="5">
        <v>6.5122434183384606E-2</v>
      </c>
    </row>
    <row r="1983" spans="1:6" x14ac:dyDescent="0.25">
      <c r="A1983" s="2" t="s">
        <v>1986</v>
      </c>
      <c r="B1983" s="3">
        <f t="shared" si="30"/>
        <v>1981</v>
      </c>
      <c r="C1983" s="3">
        <v>3.6577489066985701E-3</v>
      </c>
      <c r="D1983" s="4">
        <v>1.92787687812897E-3</v>
      </c>
      <c r="E1983" s="5">
        <v>1.07033553569472E-2</v>
      </c>
      <c r="F1983" s="5">
        <v>6.5122434183384606E-2</v>
      </c>
    </row>
    <row r="1984" spans="1:6" x14ac:dyDescent="0.25">
      <c r="A1984" s="2" t="s">
        <v>1987</v>
      </c>
      <c r="B1984" s="3">
        <f t="shared" si="30"/>
        <v>1982</v>
      </c>
      <c r="C1984" s="3">
        <v>-3.5199179648926902E-2</v>
      </c>
      <c r="D1984" s="4">
        <v>3.27686885233002E-3</v>
      </c>
      <c r="E1984" s="5">
        <v>1.0725851746151101E-2</v>
      </c>
      <c r="F1984" s="5">
        <v>6.5197767959753003E-2</v>
      </c>
    </row>
    <row r="1985" spans="1:6" x14ac:dyDescent="0.25">
      <c r="A1985" s="2" t="s">
        <v>1988</v>
      </c>
      <c r="B1985" s="3">
        <f t="shared" si="30"/>
        <v>1983</v>
      </c>
      <c r="C1985" s="3">
        <v>7.9470261666237094E-2</v>
      </c>
      <c r="D1985" s="4">
        <v>7.3410816438769196E-4</v>
      </c>
      <c r="E1985" s="5">
        <v>1.07265555350693E-2</v>
      </c>
      <c r="F1985" s="5">
        <v>6.5197767959753003E-2</v>
      </c>
    </row>
    <row r="1986" spans="1:6" x14ac:dyDescent="0.25">
      <c r="A1986" s="2" t="s">
        <v>1989</v>
      </c>
      <c r="B1986" s="3">
        <f t="shared" si="30"/>
        <v>1984</v>
      </c>
      <c r="C1986" s="3">
        <v>-3.56007974853981E-2</v>
      </c>
      <c r="D1986" s="4">
        <v>2.1792434636077399E-3</v>
      </c>
      <c r="E1986" s="5">
        <v>1.07390481564192E-2</v>
      </c>
      <c r="F1986" s="5">
        <v>6.5240800115585196E-2</v>
      </c>
    </row>
    <row r="1987" spans="1:6" x14ac:dyDescent="0.25">
      <c r="A1987" s="2" t="s">
        <v>1990</v>
      </c>
      <c r="B1987" s="3">
        <f t="shared" ref="B1987:B2050" si="31">_xlfn.RANK.EQ(E1987,E:E,1)</f>
        <v>1985</v>
      </c>
      <c r="C1987" s="3">
        <v>3.9440117820787601E-2</v>
      </c>
      <c r="D1987" s="4">
        <v>4.0849717675495003E-3</v>
      </c>
      <c r="E1987" s="5">
        <v>1.0754860384290001E-2</v>
      </c>
      <c r="F1987" s="5">
        <v>6.5303945698663504E-2</v>
      </c>
    </row>
    <row r="1988" spans="1:6" x14ac:dyDescent="0.25">
      <c r="A1988" s="2" t="s">
        <v>1991</v>
      </c>
      <c r="B1988" s="3">
        <f t="shared" si="31"/>
        <v>1986</v>
      </c>
      <c r="C1988" s="3">
        <v>1.1407200657503801E-2</v>
      </c>
      <c r="D1988" s="4">
        <v>5.6579530724100704E-3</v>
      </c>
      <c r="E1988" s="5">
        <v>1.07647106569758E-2</v>
      </c>
      <c r="F1988" s="5">
        <v>6.5330844687074299E-2</v>
      </c>
    </row>
    <row r="1989" spans="1:6" x14ac:dyDescent="0.25">
      <c r="A1989" s="2" t="s">
        <v>1992</v>
      </c>
      <c r="B1989" s="3">
        <f t="shared" si="31"/>
        <v>1987</v>
      </c>
      <c r="C1989" s="3">
        <v>-2.5934768653080101E-2</v>
      </c>
      <c r="D1989" s="4">
        <v>9.4270164984792508E-3</v>
      </c>
      <c r="E1989" s="5">
        <v>1.07764101247784E-2</v>
      </c>
      <c r="F1989" s="5">
        <v>6.5368933685935396E-2</v>
      </c>
    </row>
    <row r="1990" spans="1:6" x14ac:dyDescent="0.25">
      <c r="A1990" s="2" t="s">
        <v>1993</v>
      </c>
      <c r="B1990" s="3">
        <f t="shared" si="31"/>
        <v>1988</v>
      </c>
      <c r="C1990" s="3">
        <v>4.2779096573570097E-2</v>
      </c>
      <c r="D1990" s="4">
        <v>4.8202645636911904E-3</v>
      </c>
      <c r="E1990" s="5">
        <v>1.07951659992145E-2</v>
      </c>
      <c r="F1990" s="5">
        <v>6.5449766493225495E-2</v>
      </c>
    </row>
    <row r="1991" spans="1:6" x14ac:dyDescent="0.25">
      <c r="A1991" s="2" t="s">
        <v>1994</v>
      </c>
      <c r="B1991" s="3">
        <f t="shared" si="31"/>
        <v>1989</v>
      </c>
      <c r="C1991" s="3">
        <v>3.9641767606299602E-2</v>
      </c>
      <c r="D1991" s="4">
        <v>3.9321979465332E-3</v>
      </c>
      <c r="E1991" s="5">
        <v>1.0811906244205E-2</v>
      </c>
      <c r="F1991" s="5">
        <v>6.5518303650780901E-2</v>
      </c>
    </row>
    <row r="1992" spans="1:6" x14ac:dyDescent="0.25">
      <c r="A1992" s="2" t="s">
        <v>1995</v>
      </c>
      <c r="B1992" s="3">
        <f t="shared" si="31"/>
        <v>1990</v>
      </c>
      <c r="C1992" s="3">
        <v>1.15715100981109E-3</v>
      </c>
      <c r="D1992" s="4">
        <v>5.1216036220599996E-3</v>
      </c>
      <c r="E1992" s="5">
        <v>1.08262571330285E-2</v>
      </c>
      <c r="F1992" s="5">
        <v>6.5572300112760301E-2</v>
      </c>
    </row>
    <row r="1993" spans="1:6" x14ac:dyDescent="0.25">
      <c r="A1993" s="2" t="s">
        <v>1996</v>
      </c>
      <c r="B1993" s="3">
        <f t="shared" si="31"/>
        <v>1991</v>
      </c>
      <c r="C1993" s="3">
        <v>-2.8412937547466401E-2</v>
      </c>
      <c r="D1993" s="4">
        <v>5.1073298714903598E-3</v>
      </c>
      <c r="E1993" s="5">
        <v>1.08448417935594E-2</v>
      </c>
      <c r="F1993" s="5">
        <v>6.5618592198448705E-2</v>
      </c>
    </row>
    <row r="1994" spans="1:6" x14ac:dyDescent="0.25">
      <c r="A1994" s="2" t="s">
        <v>1997</v>
      </c>
      <c r="B1994" s="3">
        <f t="shared" si="31"/>
        <v>1992</v>
      </c>
      <c r="C1994" s="3">
        <v>-2.24900636734345E-2</v>
      </c>
      <c r="D1994" s="4">
        <v>1.5154972951196E-3</v>
      </c>
      <c r="E1994" s="5">
        <v>1.08465345185038E-2</v>
      </c>
      <c r="F1994" s="5">
        <v>6.5618592198448705E-2</v>
      </c>
    </row>
    <row r="1995" spans="1:6" x14ac:dyDescent="0.25">
      <c r="A1995" s="2" t="s">
        <v>1998</v>
      </c>
      <c r="B1995" s="3">
        <f t="shared" si="31"/>
        <v>1993</v>
      </c>
      <c r="C1995" s="3">
        <v>-1.1372961807991201E-2</v>
      </c>
      <c r="D1995" s="4">
        <v>1.8969206507728699E-3</v>
      </c>
      <c r="E1995" s="5">
        <v>1.0851248094642701E-2</v>
      </c>
      <c r="F1995" s="5">
        <v>6.5618592198448705E-2</v>
      </c>
    </row>
    <row r="1996" spans="1:6" x14ac:dyDescent="0.25">
      <c r="A1996" s="2" t="s">
        <v>1999</v>
      </c>
      <c r="B1996" s="3">
        <f t="shared" si="31"/>
        <v>1994</v>
      </c>
      <c r="C1996" s="3">
        <v>-2.2672134168302899E-2</v>
      </c>
      <c r="D1996" s="4">
        <v>4.2783842212499998E-3</v>
      </c>
      <c r="E1996" s="5">
        <v>1.08556768309721E-2</v>
      </c>
      <c r="F1996" s="5">
        <v>6.5618592198448705E-2</v>
      </c>
    </row>
    <row r="1997" spans="1:6" x14ac:dyDescent="0.25">
      <c r="A1997" s="2" t="s">
        <v>2000</v>
      </c>
      <c r="B1997" s="3">
        <f t="shared" si="31"/>
        <v>1995</v>
      </c>
      <c r="C1997" s="3">
        <v>-1.73221828231436E-2</v>
      </c>
      <c r="D1997" s="4">
        <v>1.23224193839117E-2</v>
      </c>
      <c r="E1997" s="5">
        <v>1.08841391487549E-2</v>
      </c>
      <c r="F1997" s="5">
        <v>6.5757658726788099E-2</v>
      </c>
    </row>
    <row r="1998" spans="1:6" x14ac:dyDescent="0.25">
      <c r="A1998" s="2" t="s">
        <v>2001</v>
      </c>
      <c r="B1998" s="3">
        <f t="shared" si="31"/>
        <v>1996</v>
      </c>
      <c r="C1998" s="3">
        <v>-5.0611496343636098E-2</v>
      </c>
      <c r="D1998" s="4">
        <v>2.4480292905714502E-3</v>
      </c>
      <c r="E1998" s="5">
        <v>1.08948162832441E-2</v>
      </c>
      <c r="F1998" s="5">
        <v>6.5789188708387195E-2</v>
      </c>
    </row>
    <row r="1999" spans="1:6" x14ac:dyDescent="0.25">
      <c r="A1999" s="2" t="s">
        <v>2002</v>
      </c>
      <c r="B1999" s="3">
        <f t="shared" si="31"/>
        <v>1997</v>
      </c>
      <c r="C1999" s="3">
        <v>5.22420225667486E-3</v>
      </c>
      <c r="D1999" s="4">
        <v>2.0749991395157099E-3</v>
      </c>
      <c r="E1999" s="5">
        <v>1.09132880706251E-2</v>
      </c>
      <c r="F1999" s="5">
        <v>6.5865174846887906E-2</v>
      </c>
    </row>
    <row r="2000" spans="1:6" x14ac:dyDescent="0.25">
      <c r="A2000" s="2" t="s">
        <v>2003</v>
      </c>
      <c r="B2000" s="3">
        <f t="shared" si="31"/>
        <v>1998</v>
      </c>
      <c r="C2000" s="3">
        <v>-2.5681156062249001E-2</v>
      </c>
      <c r="D2000" s="4">
        <v>1.49020967707189E-3</v>
      </c>
      <c r="E2000" s="5">
        <v>1.09203115849471E-2</v>
      </c>
      <c r="F2000" s="5">
        <v>6.5865174846887906E-2</v>
      </c>
    </row>
    <row r="2001" spans="1:6" x14ac:dyDescent="0.25">
      <c r="A2001" s="2" t="s">
        <v>2004</v>
      </c>
      <c r="B2001" s="3">
        <f t="shared" si="31"/>
        <v>1999</v>
      </c>
      <c r="C2001" s="3">
        <v>-4.8987030648657004E-3</v>
      </c>
      <c r="D2001" s="4">
        <v>9.8165689818804198E-4</v>
      </c>
      <c r="E2001" s="5">
        <v>1.0923793621416201E-2</v>
      </c>
      <c r="F2001" s="5">
        <v>6.5865174846887906E-2</v>
      </c>
    </row>
    <row r="2002" spans="1:6" x14ac:dyDescent="0.25">
      <c r="A2002" s="2" t="s">
        <v>2005</v>
      </c>
      <c r="B2002" s="3">
        <f t="shared" si="31"/>
        <v>2000</v>
      </c>
      <c r="C2002" s="3">
        <v>4.7879815020941997E-2</v>
      </c>
      <c r="D2002" s="4">
        <v>1.3459162780386799E-3</v>
      </c>
      <c r="E2002" s="5">
        <v>1.09388694198604E-2</v>
      </c>
      <c r="F2002" s="5">
        <v>6.5923096558789002E-2</v>
      </c>
    </row>
    <row r="2003" spans="1:6" x14ac:dyDescent="0.25">
      <c r="A2003" s="2" t="s">
        <v>2006</v>
      </c>
      <c r="B2003" s="3">
        <f t="shared" si="31"/>
        <v>2001</v>
      </c>
      <c r="C2003" s="3">
        <v>4.3926521508092203E-2</v>
      </c>
      <c r="D2003" s="4">
        <v>3.9640105556901402E-3</v>
      </c>
      <c r="E2003" s="5">
        <v>1.0955342981212901E-2</v>
      </c>
      <c r="F2003" s="5">
        <v>6.5963995784755494E-2</v>
      </c>
    </row>
    <row r="2004" spans="1:6" x14ac:dyDescent="0.25">
      <c r="A2004" s="2" t="s">
        <v>2007</v>
      </c>
      <c r="B2004" s="3">
        <f t="shared" si="31"/>
        <v>2002</v>
      </c>
      <c r="C2004" s="3">
        <v>-3.5644629839729899E-3</v>
      </c>
      <c r="D2004" s="4">
        <v>5.5189736925939396E-3</v>
      </c>
      <c r="E2004" s="5">
        <v>1.0956601639515499E-2</v>
      </c>
      <c r="F2004" s="5">
        <v>6.5963995784755494E-2</v>
      </c>
    </row>
    <row r="2005" spans="1:6" x14ac:dyDescent="0.25">
      <c r="A2005" s="2" t="s">
        <v>2008</v>
      </c>
      <c r="B2005" s="3">
        <f t="shared" si="31"/>
        <v>2003</v>
      </c>
      <c r="C2005" s="3">
        <v>-5.2623408392392101E-2</v>
      </c>
      <c r="D2005" s="4">
        <v>6.4434020519875497E-3</v>
      </c>
      <c r="E2005" s="5">
        <v>1.0964672159156899E-2</v>
      </c>
      <c r="F2005" s="5">
        <v>6.5979627326169604E-2</v>
      </c>
    </row>
    <row r="2006" spans="1:6" x14ac:dyDescent="0.25">
      <c r="A2006" s="2" t="s">
        <v>2009</v>
      </c>
      <c r="B2006" s="3">
        <f t="shared" si="31"/>
        <v>2004</v>
      </c>
      <c r="C2006" s="3">
        <v>8.1687946172567097E-2</v>
      </c>
      <c r="D2006" s="4">
        <v>8.04256194193047E-4</v>
      </c>
      <c r="E2006" s="5">
        <v>1.0977799171103199E-2</v>
      </c>
      <c r="F2006" s="5">
        <v>6.6025655393865706E-2</v>
      </c>
    </row>
    <row r="2007" spans="1:6" x14ac:dyDescent="0.25">
      <c r="A2007" s="2" t="s">
        <v>2010</v>
      </c>
      <c r="B2007" s="3">
        <f t="shared" si="31"/>
        <v>2005</v>
      </c>
      <c r="C2007" s="3">
        <v>5.6395550284094202E-2</v>
      </c>
      <c r="D2007" s="4">
        <v>3.5422120094607499E-4</v>
      </c>
      <c r="E2007" s="5">
        <v>1.1002112581328501E-2</v>
      </c>
      <c r="F2007" s="5">
        <v>6.6138884260724701E-2</v>
      </c>
    </row>
    <row r="2008" spans="1:6" x14ac:dyDescent="0.25">
      <c r="A2008" s="2" t="s">
        <v>2011</v>
      </c>
      <c r="B2008" s="3">
        <f t="shared" si="31"/>
        <v>2006</v>
      </c>
      <c r="C2008" s="3">
        <v>1.1100643366346199E-3</v>
      </c>
      <c r="D2008" s="4">
        <v>4.5318603243513699E-3</v>
      </c>
      <c r="E2008" s="5">
        <v>1.10085469536723E-2</v>
      </c>
      <c r="F2008" s="5">
        <v>6.6144574492827402E-2</v>
      </c>
    </row>
    <row r="2009" spans="1:6" x14ac:dyDescent="0.25">
      <c r="A2009" s="2" t="s">
        <v>2012</v>
      </c>
      <c r="B2009" s="3">
        <f t="shared" si="31"/>
        <v>2007</v>
      </c>
      <c r="C2009" s="3">
        <v>7.3742209483417795E-2</v>
      </c>
      <c r="D2009" s="4">
        <v>6.6515052056691595E-4</v>
      </c>
      <c r="E2009" s="5">
        <v>1.10148467068216E-2</v>
      </c>
      <c r="F2009" s="5">
        <v>6.6149450601555096E-2</v>
      </c>
    </row>
    <row r="2010" spans="1:6" x14ac:dyDescent="0.25">
      <c r="A2010" s="2" t="s">
        <v>2013</v>
      </c>
      <c r="B2010" s="3">
        <f t="shared" si="31"/>
        <v>2008</v>
      </c>
      <c r="C2010" s="3">
        <v>7.0238664232019299E-2</v>
      </c>
      <c r="D2010" s="4">
        <v>5.4376466691574796E-4</v>
      </c>
      <c r="E2010" s="5">
        <v>1.103338162432E-2</v>
      </c>
      <c r="F2010" s="5">
        <v>6.6180193249594899E-2</v>
      </c>
    </row>
    <row r="2011" spans="1:6" x14ac:dyDescent="0.25">
      <c r="A2011" s="2" t="s">
        <v>2014</v>
      </c>
      <c r="B2011" s="3">
        <f t="shared" si="31"/>
        <v>2009</v>
      </c>
      <c r="C2011" s="3">
        <v>-4.3759209143115103E-2</v>
      </c>
      <c r="D2011" s="4">
        <v>2.1009877957379899E-4</v>
      </c>
      <c r="E2011" s="5">
        <v>1.1034320921779001E-2</v>
      </c>
      <c r="F2011" s="5">
        <v>6.6180193249594899E-2</v>
      </c>
    </row>
    <row r="2012" spans="1:6" x14ac:dyDescent="0.25">
      <c r="A2012" s="2" t="s">
        <v>2015</v>
      </c>
      <c r="B2012" s="3">
        <f t="shared" si="31"/>
        <v>2010</v>
      </c>
      <c r="C2012" s="3">
        <v>-9.4715865921303294E-2</v>
      </c>
      <c r="D2012" s="4">
        <v>1.08752587038525E-3</v>
      </c>
      <c r="E2012" s="5">
        <v>1.10406512564186E-2</v>
      </c>
      <c r="F2012" s="5">
        <v>6.6180193249594899E-2</v>
      </c>
    </row>
    <row r="2013" spans="1:6" x14ac:dyDescent="0.25">
      <c r="A2013" s="2" t="s">
        <v>2016</v>
      </c>
      <c r="B2013" s="3">
        <f t="shared" si="31"/>
        <v>2011</v>
      </c>
      <c r="C2013" s="3">
        <v>-3.3441627840000598E-2</v>
      </c>
      <c r="D2013" s="4">
        <v>1.13946283162233E-2</v>
      </c>
      <c r="E2013" s="5">
        <v>1.1041928866252E-2</v>
      </c>
      <c r="F2013" s="5">
        <v>6.6180193249594899E-2</v>
      </c>
    </row>
    <row r="2014" spans="1:6" x14ac:dyDescent="0.25">
      <c r="A2014" s="2" t="s">
        <v>2017</v>
      </c>
      <c r="B2014" s="3">
        <f t="shared" si="31"/>
        <v>2012</v>
      </c>
      <c r="C2014" s="3">
        <v>2.11400877403232E-2</v>
      </c>
      <c r="D2014" s="4">
        <v>2.8936311312180501E-3</v>
      </c>
      <c r="E2014" s="5">
        <v>1.10607002764593E-2</v>
      </c>
      <c r="F2014" s="5">
        <v>6.6229709620411803E-2</v>
      </c>
    </row>
    <row r="2015" spans="1:6" x14ac:dyDescent="0.25">
      <c r="A2015" s="2" t="s">
        <v>2018</v>
      </c>
      <c r="B2015" s="3">
        <f t="shared" si="31"/>
        <v>2013</v>
      </c>
      <c r="C2015" s="3">
        <v>-4.6942655908264699E-2</v>
      </c>
      <c r="D2015" s="4">
        <v>8.2328647787954096E-4</v>
      </c>
      <c r="E2015" s="5">
        <v>1.10611802427519E-2</v>
      </c>
      <c r="F2015" s="5">
        <v>6.6229709620411803E-2</v>
      </c>
    </row>
    <row r="2016" spans="1:6" x14ac:dyDescent="0.25">
      <c r="A2016" s="2" t="s">
        <v>2019</v>
      </c>
      <c r="B2016" s="3">
        <f t="shared" si="31"/>
        <v>2014</v>
      </c>
      <c r="C2016" s="3">
        <v>8.6401844545925602E-2</v>
      </c>
      <c r="D2016" s="4">
        <v>3.9934632261648699E-3</v>
      </c>
      <c r="E2016" s="5">
        <v>1.10940107862829E-2</v>
      </c>
      <c r="F2016" s="5">
        <v>6.6366457386644595E-2</v>
      </c>
    </row>
    <row r="2017" spans="1:6" x14ac:dyDescent="0.25">
      <c r="A2017" s="2" t="s">
        <v>2020</v>
      </c>
      <c r="B2017" s="3">
        <f t="shared" si="31"/>
        <v>2015</v>
      </c>
      <c r="C2017" s="3">
        <v>-3.3512706064313599E-2</v>
      </c>
      <c r="D2017" s="4">
        <v>3.3594516146018602E-4</v>
      </c>
      <c r="E2017" s="5">
        <v>1.1095031248161399E-2</v>
      </c>
      <c r="F2017" s="5">
        <v>6.6366457386644595E-2</v>
      </c>
    </row>
    <row r="2018" spans="1:6" x14ac:dyDescent="0.25">
      <c r="A2018" s="2" t="s">
        <v>2021</v>
      </c>
      <c r="B2018" s="3">
        <f t="shared" si="31"/>
        <v>2016</v>
      </c>
      <c r="C2018" s="3">
        <v>1.8768927914718798E-2</v>
      </c>
      <c r="D2018" s="4">
        <v>1.5646435887113801E-3</v>
      </c>
      <c r="E2018" s="5">
        <v>1.11243181797374E-2</v>
      </c>
      <c r="F2018" s="5">
        <v>6.6477149775301003E-2</v>
      </c>
    </row>
    <row r="2019" spans="1:6" x14ac:dyDescent="0.25">
      <c r="A2019" s="2" t="s">
        <v>2022</v>
      </c>
      <c r="B2019" s="3">
        <f t="shared" si="31"/>
        <v>2017</v>
      </c>
      <c r="C2019" s="3">
        <v>8.4362769039685606E-2</v>
      </c>
      <c r="D2019" s="4">
        <v>4.6337683804297796E-3</v>
      </c>
      <c r="E2019" s="5">
        <v>1.1124567418632899E-2</v>
      </c>
      <c r="F2019" s="5">
        <v>6.6477149775301003E-2</v>
      </c>
    </row>
    <row r="2020" spans="1:6" x14ac:dyDescent="0.25">
      <c r="A2020" s="2" t="s">
        <v>2023</v>
      </c>
      <c r="B2020" s="3">
        <f t="shared" si="31"/>
        <v>2018</v>
      </c>
      <c r="C2020" s="3">
        <v>6.7061259188318706E-2</v>
      </c>
      <c r="D2020" s="4">
        <v>5.2985339002396999E-4</v>
      </c>
      <c r="E2020" s="5">
        <v>1.1137016011062401E-2</v>
      </c>
      <c r="F2020" s="5">
        <v>6.6518559951107795E-2</v>
      </c>
    </row>
    <row r="2021" spans="1:6" x14ac:dyDescent="0.25">
      <c r="A2021" s="2" t="s">
        <v>2024</v>
      </c>
      <c r="B2021" s="3">
        <f t="shared" si="31"/>
        <v>2019</v>
      </c>
      <c r="C2021" s="3">
        <v>-1.44919657564858E-2</v>
      </c>
      <c r="D2021" s="4">
        <v>3.3262005896996499E-3</v>
      </c>
      <c r="E2021" s="5">
        <v>1.11489092112678E-2</v>
      </c>
      <c r="F2021" s="5">
        <v>6.6534069079640198E-2</v>
      </c>
    </row>
    <row r="2022" spans="1:6" x14ac:dyDescent="0.25">
      <c r="A2022" s="2" t="s">
        <v>2025</v>
      </c>
      <c r="B2022" s="3">
        <f t="shared" si="31"/>
        <v>2020</v>
      </c>
      <c r="C2022" s="3">
        <v>-2.96406824403177E-2</v>
      </c>
      <c r="D2022" s="4">
        <v>5.7739197827801096E-3</v>
      </c>
      <c r="E2022" s="5">
        <v>1.1150652911380799E-2</v>
      </c>
      <c r="F2022" s="5">
        <v>6.6534069079640198E-2</v>
      </c>
    </row>
    <row r="2023" spans="1:6" x14ac:dyDescent="0.25">
      <c r="A2023" s="2" t="s">
        <v>2026</v>
      </c>
      <c r="B2023" s="3">
        <f t="shared" si="31"/>
        <v>2021</v>
      </c>
      <c r="C2023" s="3">
        <v>7.7914422449034898E-3</v>
      </c>
      <c r="D2023" s="4">
        <v>6.8923088432304999E-4</v>
      </c>
      <c r="E2023" s="5">
        <v>1.1186260438896501E-2</v>
      </c>
      <c r="F2023" s="5">
        <v>6.6713506714507306E-2</v>
      </c>
    </row>
    <row r="2024" spans="1:6" x14ac:dyDescent="0.25">
      <c r="A2024" s="2" t="s">
        <v>2027</v>
      </c>
      <c r="B2024" s="3">
        <f t="shared" si="31"/>
        <v>2022</v>
      </c>
      <c r="C2024" s="3">
        <v>-7.0741107202317299E-2</v>
      </c>
      <c r="D2024" s="4">
        <v>9.7872238424356606E-3</v>
      </c>
      <c r="E2024" s="5">
        <v>1.11957307472965E-2</v>
      </c>
      <c r="F2024" s="5">
        <v>6.6736964736481205E-2</v>
      </c>
    </row>
    <row r="2025" spans="1:6" x14ac:dyDescent="0.25">
      <c r="A2025" s="2" t="s">
        <v>2028</v>
      </c>
      <c r="B2025" s="3">
        <f t="shared" si="31"/>
        <v>2023</v>
      </c>
      <c r="C2025" s="3">
        <v>-3.2940049675082898E-2</v>
      </c>
      <c r="D2025" s="4">
        <v>1.4483023776869E-3</v>
      </c>
      <c r="E2025" s="5">
        <v>1.12233816733774E-2</v>
      </c>
      <c r="F2025" s="5">
        <v>6.6868719381719399E-2</v>
      </c>
    </row>
    <row r="2026" spans="1:6" x14ac:dyDescent="0.25">
      <c r="A2026" s="2" t="s">
        <v>2029</v>
      </c>
      <c r="B2026" s="3">
        <f t="shared" si="31"/>
        <v>2024</v>
      </c>
      <c r="C2026" s="3">
        <v>-3.8705516767849703E-2</v>
      </c>
      <c r="D2026" s="4">
        <v>2.0122079326565499E-3</v>
      </c>
      <c r="E2026" s="5">
        <v>1.1243215487311199E-2</v>
      </c>
      <c r="F2026" s="5">
        <v>6.6953792622807401E-2</v>
      </c>
    </row>
    <row r="2027" spans="1:6" x14ac:dyDescent="0.25">
      <c r="A2027" s="2" t="s">
        <v>2030</v>
      </c>
      <c r="B2027" s="3">
        <f t="shared" si="31"/>
        <v>2025</v>
      </c>
      <c r="C2027" s="3">
        <v>-2.6797817597339499E-2</v>
      </c>
      <c r="D2027" s="4">
        <v>1.3950641718043201E-4</v>
      </c>
      <c r="E2027" s="5">
        <v>1.12535107131878E-2</v>
      </c>
      <c r="F2027" s="5">
        <v>6.6982007222742099E-2</v>
      </c>
    </row>
    <row r="2028" spans="1:6" x14ac:dyDescent="0.25">
      <c r="A2028" s="2" t="s">
        <v>2031</v>
      </c>
      <c r="B2028" s="3">
        <f t="shared" si="31"/>
        <v>2026</v>
      </c>
      <c r="C2028" s="3">
        <v>3.73985291032553E-2</v>
      </c>
      <c r="D2028" s="4">
        <v>1.4941413782456299E-4</v>
      </c>
      <c r="E2028" s="5">
        <v>1.1278703662196601E-2</v>
      </c>
      <c r="F2028" s="5">
        <v>6.7098822922238899E-2</v>
      </c>
    </row>
    <row r="2029" spans="1:6" x14ac:dyDescent="0.25">
      <c r="A2029" s="2" t="s">
        <v>2032</v>
      </c>
      <c r="B2029" s="3">
        <f t="shared" si="31"/>
        <v>2027</v>
      </c>
      <c r="C2029" s="3">
        <v>3.79507435716794E-2</v>
      </c>
      <c r="D2029" s="4">
        <v>5.1852275864294299E-3</v>
      </c>
      <c r="E2029" s="5">
        <v>1.13095926152084E-2</v>
      </c>
      <c r="F2029" s="5">
        <v>6.7249393088853707E-2</v>
      </c>
    </row>
    <row r="2030" spans="1:6" x14ac:dyDescent="0.25">
      <c r="A2030" s="2" t="s">
        <v>2033</v>
      </c>
      <c r="B2030" s="3">
        <f t="shared" si="31"/>
        <v>2028</v>
      </c>
      <c r="C2030" s="3">
        <v>3.3416556118987403E-2</v>
      </c>
      <c r="D2030" s="4">
        <v>4.4512375482456297E-3</v>
      </c>
      <c r="E2030" s="5">
        <v>1.13326137906736E-2</v>
      </c>
      <c r="F2030" s="5">
        <v>6.7353054249994701E-2</v>
      </c>
    </row>
    <row r="2031" spans="1:6" x14ac:dyDescent="0.25">
      <c r="A2031" s="2" t="s">
        <v>2034</v>
      </c>
      <c r="B2031" s="3">
        <f t="shared" si="31"/>
        <v>2029</v>
      </c>
      <c r="C2031" s="3">
        <v>-3.4398597689047399E-2</v>
      </c>
      <c r="D2031" s="4">
        <v>1.6886263052877399E-3</v>
      </c>
      <c r="E2031" s="5">
        <v>1.13539064509478E-2</v>
      </c>
      <c r="F2031" s="5">
        <v>6.7446345220933401E-2</v>
      </c>
    </row>
    <row r="2032" spans="1:6" x14ac:dyDescent="0.25">
      <c r="A2032" s="2" t="s">
        <v>2035</v>
      </c>
      <c r="B2032" s="3">
        <f t="shared" si="31"/>
        <v>2030</v>
      </c>
      <c r="C2032" s="3">
        <v>0.15473680100985601</v>
      </c>
      <c r="D2032" s="4">
        <v>7.9173485064782806E-3</v>
      </c>
      <c r="E2032" s="5">
        <v>1.1371807859655299E-2</v>
      </c>
      <c r="F2032" s="5">
        <v>6.7459552111567497E-2</v>
      </c>
    </row>
    <row r="2033" spans="1:6" x14ac:dyDescent="0.25">
      <c r="A2033" s="2" t="s">
        <v>2036</v>
      </c>
      <c r="B2033" s="3">
        <f t="shared" si="31"/>
        <v>2031</v>
      </c>
      <c r="C2033" s="3">
        <v>-2.38955280381014E-2</v>
      </c>
      <c r="D2033" s="4">
        <v>2.5475955853846298E-3</v>
      </c>
      <c r="E2033" s="5">
        <v>1.1373168422476199E-2</v>
      </c>
      <c r="F2033" s="5">
        <v>6.7459552111567497E-2</v>
      </c>
    </row>
    <row r="2034" spans="1:6" x14ac:dyDescent="0.25">
      <c r="A2034" s="2" t="s">
        <v>2037</v>
      </c>
      <c r="B2034" s="3">
        <f t="shared" si="31"/>
        <v>2032</v>
      </c>
      <c r="C2034" s="3">
        <v>-3.5890345651066698E-2</v>
      </c>
      <c r="D2034" s="4">
        <v>6.3525756846561296E-3</v>
      </c>
      <c r="E2034" s="5">
        <v>1.13735889878102E-2</v>
      </c>
      <c r="F2034" s="5">
        <v>6.7459552111567497E-2</v>
      </c>
    </row>
    <row r="2035" spans="1:6" x14ac:dyDescent="0.25">
      <c r="A2035" s="2" t="s">
        <v>2038</v>
      </c>
      <c r="B2035" s="3">
        <f t="shared" si="31"/>
        <v>2033</v>
      </c>
      <c r="C2035" s="3">
        <v>-4.6923126183214203E-2</v>
      </c>
      <c r="D2035" s="4">
        <v>4.3318859829423002E-3</v>
      </c>
      <c r="E2035" s="5">
        <v>1.1381623727404601E-2</v>
      </c>
      <c r="F2035" s="5">
        <v>6.7459552111567497E-2</v>
      </c>
    </row>
    <row r="2036" spans="1:6" x14ac:dyDescent="0.25">
      <c r="A2036" s="2" t="s">
        <v>2039</v>
      </c>
      <c r="B2036" s="3">
        <f t="shared" si="31"/>
        <v>2034</v>
      </c>
      <c r="C2036" s="3">
        <v>4.38911639867159E-2</v>
      </c>
      <c r="D2036" s="4">
        <v>2.06287267415277E-4</v>
      </c>
      <c r="E2036" s="5">
        <v>1.1384114244995301E-2</v>
      </c>
      <c r="F2036" s="5">
        <v>6.7459552111567497E-2</v>
      </c>
    </row>
    <row r="2037" spans="1:6" x14ac:dyDescent="0.25">
      <c r="A2037" s="2" t="s">
        <v>2040</v>
      </c>
      <c r="B2037" s="3">
        <f t="shared" si="31"/>
        <v>2035</v>
      </c>
      <c r="C2037" s="3">
        <v>-1.0454004044381701E-2</v>
      </c>
      <c r="D2037" s="4">
        <v>8.1918492854156505E-3</v>
      </c>
      <c r="E2037" s="5">
        <v>1.14049770014991E-2</v>
      </c>
      <c r="F2037" s="5">
        <v>6.7549969434431895E-2</v>
      </c>
    </row>
    <row r="2038" spans="1:6" x14ac:dyDescent="0.25">
      <c r="A2038" s="2" t="s">
        <v>2041</v>
      </c>
      <c r="B2038" s="3">
        <f t="shared" si="31"/>
        <v>2036</v>
      </c>
      <c r="C2038" s="3">
        <v>-0.16805879031690599</v>
      </c>
      <c r="D2038" s="4">
        <v>3.29996940043811E-3</v>
      </c>
      <c r="E2038" s="5">
        <v>1.1451273375967E-2</v>
      </c>
      <c r="F2038" s="5">
        <v>6.7759997329984903E-2</v>
      </c>
    </row>
    <row r="2039" spans="1:6" x14ac:dyDescent="0.25">
      <c r="A2039" s="2" t="s">
        <v>2042</v>
      </c>
      <c r="B2039" s="3">
        <f t="shared" si="31"/>
        <v>2037</v>
      </c>
      <c r="C2039" s="3">
        <v>3.3233419956558603E-2</v>
      </c>
      <c r="D2039" s="4">
        <v>8.8669465174896194E-3</v>
      </c>
      <c r="E2039" s="5">
        <v>1.14566244040463E-2</v>
      </c>
      <c r="F2039" s="5">
        <v>6.7759997329984903E-2</v>
      </c>
    </row>
    <row r="2040" spans="1:6" x14ac:dyDescent="0.25">
      <c r="A2040" s="2" t="s">
        <v>2043</v>
      </c>
      <c r="B2040" s="3">
        <f t="shared" si="31"/>
        <v>2038</v>
      </c>
      <c r="C2040" s="3">
        <v>2.5140202435524801E-2</v>
      </c>
      <c r="D2040" s="4">
        <v>2.0766878056149799E-3</v>
      </c>
      <c r="E2040" s="5">
        <v>1.1457303124409599E-2</v>
      </c>
      <c r="F2040" s="5">
        <v>6.7759997329984903E-2</v>
      </c>
    </row>
    <row r="2041" spans="1:6" x14ac:dyDescent="0.25">
      <c r="A2041" s="2" t="s">
        <v>2044</v>
      </c>
      <c r="B2041" s="3">
        <f t="shared" si="31"/>
        <v>2039</v>
      </c>
      <c r="C2041" s="3">
        <v>5.80676506346611E-2</v>
      </c>
      <c r="D2041" s="4">
        <v>5.2465979824392898E-4</v>
      </c>
      <c r="E2041" s="5">
        <v>1.14806518829396E-2</v>
      </c>
      <c r="F2041" s="5">
        <v>6.7836167423797597E-2</v>
      </c>
    </row>
    <row r="2042" spans="1:6" x14ac:dyDescent="0.25">
      <c r="A2042" s="2" t="s">
        <v>2045</v>
      </c>
      <c r="B2042" s="3">
        <f t="shared" si="31"/>
        <v>2040</v>
      </c>
      <c r="C2042" s="3">
        <v>-4.9479239869527403E-2</v>
      </c>
      <c r="D2042" s="4">
        <v>9.3330926590416505E-3</v>
      </c>
      <c r="E2042" s="5">
        <v>1.1482262196053901E-2</v>
      </c>
      <c r="F2042" s="5">
        <v>6.7836167423797597E-2</v>
      </c>
    </row>
    <row r="2043" spans="1:6" x14ac:dyDescent="0.25">
      <c r="A2043" s="2" t="s">
        <v>2046</v>
      </c>
      <c r="B2043" s="3">
        <f t="shared" si="31"/>
        <v>2041</v>
      </c>
      <c r="C2043" s="3">
        <v>-5.1508679418661198E-3</v>
      </c>
      <c r="D2043" s="4">
        <v>5.1368756423220098E-3</v>
      </c>
      <c r="E2043" s="5">
        <v>1.1487066930388401E-2</v>
      </c>
      <c r="F2043" s="5">
        <v>6.7836167423797597E-2</v>
      </c>
    </row>
    <row r="2044" spans="1:6" x14ac:dyDescent="0.25">
      <c r="A2044" s="2" t="s">
        <v>2047</v>
      </c>
      <c r="B2044" s="3">
        <f t="shared" si="31"/>
        <v>2042</v>
      </c>
      <c r="C2044" s="3">
        <v>2.8213329553601198E-2</v>
      </c>
      <c r="D2044" s="4">
        <v>3.0780306566605201E-3</v>
      </c>
      <c r="E2044" s="5">
        <v>1.15279721692629E-2</v>
      </c>
      <c r="F2044" s="5">
        <v>6.8044392045115601E-2</v>
      </c>
    </row>
    <row r="2045" spans="1:6" x14ac:dyDescent="0.25">
      <c r="A2045" s="2" t="s">
        <v>2048</v>
      </c>
      <c r="B2045" s="3">
        <f t="shared" si="31"/>
        <v>2043</v>
      </c>
      <c r="C2045" s="3">
        <v>7.3482165703374402E-2</v>
      </c>
      <c r="D2045" s="4">
        <v>6.0881795560793598E-4</v>
      </c>
      <c r="E2045" s="5">
        <v>1.1544510729373901E-2</v>
      </c>
      <c r="F2045" s="5">
        <v>6.8065190671644599E-2</v>
      </c>
    </row>
    <row r="2046" spans="1:6" x14ac:dyDescent="0.25">
      <c r="A2046" s="2" t="s">
        <v>2049</v>
      </c>
      <c r="B2046" s="3">
        <f t="shared" si="31"/>
        <v>2044</v>
      </c>
      <c r="C2046" s="3">
        <v>7.5191225289627803E-3</v>
      </c>
      <c r="D2046" s="4">
        <v>3.0518521655567201E-3</v>
      </c>
      <c r="E2046" s="5">
        <v>1.15482566314009E-2</v>
      </c>
      <c r="F2046" s="5">
        <v>6.8065190671644599E-2</v>
      </c>
    </row>
    <row r="2047" spans="1:6" x14ac:dyDescent="0.25">
      <c r="A2047" s="2" t="s">
        <v>2050</v>
      </c>
      <c r="B2047" s="3">
        <f t="shared" si="31"/>
        <v>2045</v>
      </c>
      <c r="C2047" s="3">
        <v>-4.5986571029014101E-2</v>
      </c>
      <c r="D2047" s="4">
        <v>1.00330802960815E-3</v>
      </c>
      <c r="E2047" s="5">
        <v>1.1548437312163999E-2</v>
      </c>
      <c r="F2047" s="5">
        <v>6.8065190671644599E-2</v>
      </c>
    </row>
    <row r="2048" spans="1:6" x14ac:dyDescent="0.25">
      <c r="A2048" s="2" t="s">
        <v>2051</v>
      </c>
      <c r="B2048" s="3">
        <f t="shared" si="31"/>
        <v>2046</v>
      </c>
      <c r="C2048" s="3">
        <v>-3.2541924569093703E-2</v>
      </c>
      <c r="D2048" s="4">
        <v>3.2864443470898498E-3</v>
      </c>
      <c r="E2048" s="5">
        <v>1.15680032441317E-2</v>
      </c>
      <c r="F2048" s="5">
        <v>6.8107018954906007E-2</v>
      </c>
    </row>
    <row r="2049" spans="1:6" x14ac:dyDescent="0.25">
      <c r="A2049" s="2" t="s">
        <v>2052</v>
      </c>
      <c r="B2049" s="3">
        <f t="shared" si="31"/>
        <v>2047</v>
      </c>
      <c r="C2049" s="3">
        <v>1.5526499406280999E-2</v>
      </c>
      <c r="D2049" s="4">
        <v>1.4132367378351101E-3</v>
      </c>
      <c r="E2049" s="5">
        <v>1.1572175283428399E-2</v>
      </c>
      <c r="F2049" s="5">
        <v>6.8107018954906007E-2</v>
      </c>
    </row>
    <row r="2050" spans="1:6" x14ac:dyDescent="0.25">
      <c r="A2050" s="2" t="s">
        <v>2053</v>
      </c>
      <c r="B2050" s="3">
        <f t="shared" si="31"/>
        <v>2048</v>
      </c>
      <c r="C2050" s="3">
        <v>3.1296037467929E-2</v>
      </c>
      <c r="D2050" s="4">
        <v>8.1392028870616896E-3</v>
      </c>
      <c r="E2050" s="5">
        <v>1.1572486088081599E-2</v>
      </c>
      <c r="F2050" s="5">
        <v>6.8107018954906007E-2</v>
      </c>
    </row>
    <row r="2051" spans="1:6" x14ac:dyDescent="0.25">
      <c r="A2051" s="2" t="s">
        <v>2054</v>
      </c>
      <c r="B2051" s="3">
        <f t="shared" ref="B2051:B2114" si="32">_xlfn.RANK.EQ(E2051,E:E,1)</f>
        <v>2049</v>
      </c>
      <c r="C2051" s="3">
        <v>-1.5060178865320699E-2</v>
      </c>
      <c r="D2051" s="4">
        <v>3.6546564095981502E-3</v>
      </c>
      <c r="E2051" s="5">
        <v>1.15853460272214E-2</v>
      </c>
      <c r="F2051" s="5">
        <v>6.8107288810477798E-2</v>
      </c>
    </row>
    <row r="2052" spans="1:6" x14ac:dyDescent="0.25">
      <c r="A2052" s="2" t="s">
        <v>2055</v>
      </c>
      <c r="B2052" s="3">
        <f t="shared" si="32"/>
        <v>2050</v>
      </c>
      <c r="C2052" s="3">
        <v>-2.6630468662856701E-2</v>
      </c>
      <c r="D2052" s="4">
        <v>6.9027939263621302E-3</v>
      </c>
      <c r="E2052" s="5">
        <v>1.15923944741633E-2</v>
      </c>
      <c r="F2052" s="5">
        <v>6.8107288810477798E-2</v>
      </c>
    </row>
    <row r="2053" spans="1:6" x14ac:dyDescent="0.25">
      <c r="A2053" s="2" t="s">
        <v>2056</v>
      </c>
      <c r="B2053" s="3">
        <f t="shared" si="32"/>
        <v>2051</v>
      </c>
      <c r="C2053" s="3">
        <v>4.6198548560125598E-2</v>
      </c>
      <c r="D2053" s="4">
        <v>2.7059945106353201E-4</v>
      </c>
      <c r="E2053" s="5">
        <v>1.16042672626341E-2</v>
      </c>
      <c r="F2053" s="5">
        <v>6.8107288810477798E-2</v>
      </c>
    </row>
    <row r="2054" spans="1:6" x14ac:dyDescent="0.25">
      <c r="A2054" s="2" t="s">
        <v>2057</v>
      </c>
      <c r="B2054" s="3">
        <f t="shared" si="32"/>
        <v>2052</v>
      </c>
      <c r="C2054" s="3">
        <v>-2.3467180630958501E-2</v>
      </c>
      <c r="D2054" s="4">
        <v>3.1333038763512698E-2</v>
      </c>
      <c r="E2054" s="5">
        <v>1.1608705514535101E-2</v>
      </c>
      <c r="F2054" s="5">
        <v>6.8107288810477798E-2</v>
      </c>
    </row>
    <row r="2055" spans="1:6" x14ac:dyDescent="0.25">
      <c r="A2055" s="2" t="s">
        <v>2058</v>
      </c>
      <c r="B2055" s="3">
        <f t="shared" si="32"/>
        <v>2053</v>
      </c>
      <c r="C2055" s="3">
        <v>6.4704244205460101E-2</v>
      </c>
      <c r="D2055" s="4">
        <v>9.2113960325741501E-3</v>
      </c>
      <c r="E2055" s="5">
        <v>1.16242946433271E-2</v>
      </c>
      <c r="F2055" s="5">
        <v>6.8107288810477798E-2</v>
      </c>
    </row>
    <row r="2056" spans="1:6" x14ac:dyDescent="0.25">
      <c r="A2056" s="2" t="s">
        <v>2059</v>
      </c>
      <c r="B2056" s="3">
        <f t="shared" si="32"/>
        <v>2054</v>
      </c>
      <c r="C2056" s="3">
        <v>-2.5790829174041699E-2</v>
      </c>
      <c r="D2056" s="4">
        <v>1.52111490793532E-4</v>
      </c>
      <c r="E2056" s="5">
        <v>1.1632395219929899E-2</v>
      </c>
      <c r="F2056" s="5">
        <v>6.8107288810477798E-2</v>
      </c>
    </row>
    <row r="2057" spans="1:6" x14ac:dyDescent="0.25">
      <c r="A2057" s="2" t="s">
        <v>2060</v>
      </c>
      <c r="B2057" s="3">
        <f t="shared" si="32"/>
        <v>2055</v>
      </c>
      <c r="C2057" s="3">
        <v>-5.1787286864793301E-2</v>
      </c>
      <c r="D2057" s="4">
        <v>3.0822902023509599E-3</v>
      </c>
      <c r="E2057" s="5">
        <v>1.1640981363597799E-2</v>
      </c>
      <c r="F2057" s="5">
        <v>6.8107288810477798E-2</v>
      </c>
    </row>
    <row r="2058" spans="1:6" x14ac:dyDescent="0.25">
      <c r="A2058" s="2" t="s">
        <v>2061</v>
      </c>
      <c r="B2058" s="3">
        <f t="shared" si="32"/>
        <v>2056</v>
      </c>
      <c r="C2058" s="3">
        <v>-5.2023393525483498E-2</v>
      </c>
      <c r="D2058" s="4">
        <v>3.3578850700446999E-4</v>
      </c>
      <c r="E2058" s="5">
        <v>1.16422984597115E-2</v>
      </c>
      <c r="F2058" s="5">
        <v>6.8107288810477798E-2</v>
      </c>
    </row>
    <row r="2059" spans="1:6" x14ac:dyDescent="0.25">
      <c r="A2059" s="2" t="s">
        <v>2062</v>
      </c>
      <c r="B2059" s="3">
        <f t="shared" si="32"/>
        <v>2057</v>
      </c>
      <c r="C2059" s="3">
        <v>2.5489176938283498E-2</v>
      </c>
      <c r="D2059" s="4">
        <v>2.22983306531278E-2</v>
      </c>
      <c r="E2059" s="5">
        <v>1.1645850556916601E-2</v>
      </c>
      <c r="F2059" s="5">
        <v>6.8107288810477798E-2</v>
      </c>
    </row>
    <row r="2060" spans="1:6" x14ac:dyDescent="0.25">
      <c r="A2060" s="2" t="s">
        <v>2063</v>
      </c>
      <c r="B2060" s="3">
        <f t="shared" si="32"/>
        <v>2058</v>
      </c>
      <c r="C2060" s="3">
        <v>-3.6247738835012103E-2</v>
      </c>
      <c r="D2060" s="4">
        <v>1.0569012025082999E-3</v>
      </c>
      <c r="E2060" s="5">
        <v>1.16466769452203E-2</v>
      </c>
      <c r="F2060" s="5">
        <v>6.8107288810477798E-2</v>
      </c>
    </row>
    <row r="2061" spans="1:6" x14ac:dyDescent="0.25">
      <c r="A2061" s="2" t="s">
        <v>2064</v>
      </c>
      <c r="B2061" s="3">
        <f t="shared" si="32"/>
        <v>2059</v>
      </c>
      <c r="C2061" s="3">
        <v>-5.2649414267312102E-2</v>
      </c>
      <c r="D2061" s="4">
        <v>7.5382608321524899E-3</v>
      </c>
      <c r="E2061" s="5">
        <v>1.16504788841559E-2</v>
      </c>
      <c r="F2061" s="5">
        <v>6.8107288810477798E-2</v>
      </c>
    </row>
    <row r="2062" spans="1:6" x14ac:dyDescent="0.25">
      <c r="A2062" s="2" t="s">
        <v>2065</v>
      </c>
      <c r="B2062" s="3">
        <f t="shared" si="32"/>
        <v>2060</v>
      </c>
      <c r="C2062" s="3">
        <v>-8.4386199577691196E-2</v>
      </c>
      <c r="D2062" s="4">
        <v>7.6117114165255204E-4</v>
      </c>
      <c r="E2062" s="5">
        <v>1.16515970334148E-2</v>
      </c>
      <c r="F2062" s="5">
        <v>6.8107288810477798E-2</v>
      </c>
    </row>
    <row r="2063" spans="1:6" x14ac:dyDescent="0.25">
      <c r="A2063" s="2" t="s">
        <v>2066</v>
      </c>
      <c r="B2063" s="3">
        <f t="shared" si="32"/>
        <v>2061</v>
      </c>
      <c r="C2063" s="3">
        <v>2.00119269009175E-2</v>
      </c>
      <c r="D2063" s="4">
        <v>1.2056060241884101E-4</v>
      </c>
      <c r="E2063" s="5">
        <v>1.16555694913446E-2</v>
      </c>
      <c r="F2063" s="5">
        <v>6.8107288810477798E-2</v>
      </c>
    </row>
    <row r="2064" spans="1:6" x14ac:dyDescent="0.25">
      <c r="A2064" s="2" t="s">
        <v>2067</v>
      </c>
      <c r="B2064" s="3">
        <f t="shared" si="32"/>
        <v>2062</v>
      </c>
      <c r="C2064" s="3">
        <v>5.1551853240663303E-2</v>
      </c>
      <c r="D2064" s="4">
        <v>2.28229912232728E-3</v>
      </c>
      <c r="E2064" s="5">
        <v>1.1658240891067701E-2</v>
      </c>
      <c r="F2064" s="5">
        <v>6.8107288810477798E-2</v>
      </c>
    </row>
    <row r="2065" spans="1:6" x14ac:dyDescent="0.25">
      <c r="A2065" s="2" t="s">
        <v>2068</v>
      </c>
      <c r="B2065" s="3">
        <f t="shared" si="32"/>
        <v>2063</v>
      </c>
      <c r="C2065" s="3">
        <v>9.0336348997598001E-2</v>
      </c>
      <c r="D2065" s="4">
        <v>1.09960431528977E-2</v>
      </c>
      <c r="E2065" s="5">
        <v>1.16647286564351E-2</v>
      </c>
      <c r="F2065" s="5">
        <v>6.8107288810477798E-2</v>
      </c>
    </row>
    <row r="2066" spans="1:6" x14ac:dyDescent="0.25">
      <c r="A2066" s="2" t="s">
        <v>2069</v>
      </c>
      <c r="B2066" s="3">
        <f t="shared" si="32"/>
        <v>2064</v>
      </c>
      <c r="C2066" s="3">
        <v>7.9156973255044893E-2</v>
      </c>
      <c r="D2066" s="4">
        <v>2.7564395273209901E-3</v>
      </c>
      <c r="E2066" s="5">
        <v>1.16660147003925E-2</v>
      </c>
      <c r="F2066" s="5">
        <v>6.8107288810477798E-2</v>
      </c>
    </row>
    <row r="2067" spans="1:6" x14ac:dyDescent="0.25">
      <c r="A2067" s="2" t="s">
        <v>2070</v>
      </c>
      <c r="B2067" s="3">
        <f t="shared" si="32"/>
        <v>2065</v>
      </c>
      <c r="C2067" s="3">
        <v>-3.62385714517897E-2</v>
      </c>
      <c r="D2067" s="4">
        <v>9.3518146807251097E-4</v>
      </c>
      <c r="E2067" s="5">
        <v>1.1668592997065999E-2</v>
      </c>
      <c r="F2067" s="5">
        <v>6.8107288810477798E-2</v>
      </c>
    </row>
    <row r="2068" spans="1:6" x14ac:dyDescent="0.25">
      <c r="A2068" s="2" t="s">
        <v>2071</v>
      </c>
      <c r="B2068" s="3">
        <f t="shared" si="32"/>
        <v>2066</v>
      </c>
      <c r="C2068" s="3">
        <v>-1.1233949725649801E-2</v>
      </c>
      <c r="D2068" s="4">
        <v>3.8805601318649E-3</v>
      </c>
      <c r="E2068" s="5">
        <v>1.1686817396105E-2</v>
      </c>
      <c r="F2068" s="5">
        <v>6.8180643792475099E-2</v>
      </c>
    </row>
    <row r="2069" spans="1:6" x14ac:dyDescent="0.25">
      <c r="A2069" s="2" t="s">
        <v>2072</v>
      </c>
      <c r="B2069" s="3">
        <f t="shared" si="32"/>
        <v>2067</v>
      </c>
      <c r="C2069" s="3">
        <v>-6.2643361746099704E-2</v>
      </c>
      <c r="D2069" s="4">
        <v>4.4000735615396698E-3</v>
      </c>
      <c r="E2069" s="5">
        <v>1.1705896991744499E-2</v>
      </c>
      <c r="F2069" s="5">
        <v>6.8258914582243202E-2</v>
      </c>
    </row>
    <row r="2070" spans="1:6" x14ac:dyDescent="0.25">
      <c r="A2070" s="2" t="s">
        <v>2073</v>
      </c>
      <c r="B2070" s="3">
        <f t="shared" si="32"/>
        <v>2068</v>
      </c>
      <c r="C2070" s="3">
        <v>7.3544809215249904E-2</v>
      </c>
      <c r="D2070" s="4">
        <v>1.65362471045646E-3</v>
      </c>
      <c r="E2070" s="5">
        <v>1.17145584068772E-2</v>
      </c>
      <c r="F2070" s="5">
        <v>6.8276389012616401E-2</v>
      </c>
    </row>
    <row r="2071" spans="1:6" x14ac:dyDescent="0.25">
      <c r="A2071" s="2" t="s">
        <v>2074</v>
      </c>
      <c r="B2071" s="3">
        <f t="shared" si="32"/>
        <v>2069</v>
      </c>
      <c r="C2071" s="3">
        <v>6.0553450831842199E-4</v>
      </c>
      <c r="D2071" s="4">
        <v>9.06606975502257E-3</v>
      </c>
      <c r="E2071" s="5">
        <v>1.17271665789973E-2</v>
      </c>
      <c r="F2071" s="5">
        <v>6.8316838461408694E-2</v>
      </c>
    </row>
    <row r="2072" spans="1:6" x14ac:dyDescent="0.25">
      <c r="A2072" s="2" t="s">
        <v>2075</v>
      </c>
      <c r="B2072" s="3">
        <f t="shared" si="32"/>
        <v>2070</v>
      </c>
      <c r="C2072" s="3">
        <v>1.70001526143629E-3</v>
      </c>
      <c r="D2072" s="4">
        <v>3.20506519957302E-3</v>
      </c>
      <c r="E2072" s="5">
        <v>1.17438298179839E-2</v>
      </c>
      <c r="F2072" s="5">
        <v>6.8351135364072904E-2</v>
      </c>
    </row>
    <row r="2073" spans="1:6" x14ac:dyDescent="0.25">
      <c r="A2073" s="2" t="s">
        <v>2076</v>
      </c>
      <c r="B2073" s="3">
        <f t="shared" si="32"/>
        <v>2071</v>
      </c>
      <c r="C2073" s="3">
        <v>-9.14610392381527E-3</v>
      </c>
      <c r="D2073" s="4">
        <v>2.7386368292085699E-3</v>
      </c>
      <c r="E2073" s="5">
        <v>1.17443956972534E-2</v>
      </c>
      <c r="F2073" s="5">
        <v>6.8351135364072904E-2</v>
      </c>
    </row>
    <row r="2074" spans="1:6" x14ac:dyDescent="0.25">
      <c r="A2074" s="2" t="s">
        <v>2077</v>
      </c>
      <c r="B2074" s="3">
        <f t="shared" si="32"/>
        <v>2072</v>
      </c>
      <c r="C2074" s="3">
        <v>9.2336966432983503E-2</v>
      </c>
      <c r="D2074" s="4">
        <v>9.7701736110378593E-4</v>
      </c>
      <c r="E2074" s="5">
        <v>1.1769992740580401E-2</v>
      </c>
      <c r="F2074" s="5">
        <v>6.8467047539679499E-2</v>
      </c>
    </row>
    <row r="2075" spans="1:6" x14ac:dyDescent="0.25">
      <c r="A2075" s="2" t="s">
        <v>2078</v>
      </c>
      <c r="B2075" s="3">
        <f t="shared" si="32"/>
        <v>2073</v>
      </c>
      <c r="C2075" s="3">
        <v>-5.9660248770397103E-3</v>
      </c>
      <c r="D2075" s="4">
        <v>3.5694455619264898E-3</v>
      </c>
      <c r="E2075" s="5">
        <v>1.1802191291723401E-2</v>
      </c>
      <c r="F2075" s="5">
        <v>6.8621230892012802E-2</v>
      </c>
    </row>
    <row r="2076" spans="1:6" x14ac:dyDescent="0.25">
      <c r="A2076" s="2" t="s">
        <v>2079</v>
      </c>
      <c r="B2076" s="3">
        <f t="shared" si="32"/>
        <v>2074</v>
      </c>
      <c r="C2076" s="3">
        <v>7.9184268965906301E-2</v>
      </c>
      <c r="D2076" s="4">
        <v>1.83762058581462E-3</v>
      </c>
      <c r="E2076" s="5">
        <v>1.1819360170278599E-2</v>
      </c>
      <c r="F2076" s="5">
        <v>6.8658842613740695E-2</v>
      </c>
    </row>
    <row r="2077" spans="1:6" x14ac:dyDescent="0.25">
      <c r="A2077" s="2" t="s">
        <v>2080</v>
      </c>
      <c r="B2077" s="3">
        <f t="shared" si="32"/>
        <v>2075</v>
      </c>
      <c r="C2077" s="3">
        <v>-4.8009041305909099E-2</v>
      </c>
      <c r="D2077" s="4">
        <v>4.3358578212336803E-3</v>
      </c>
      <c r="E2077" s="5">
        <v>1.18200529680172E-2</v>
      </c>
      <c r="F2077" s="5">
        <v>6.8658842613740695E-2</v>
      </c>
    </row>
    <row r="2078" spans="1:6" x14ac:dyDescent="0.25">
      <c r="A2078" s="2" t="s">
        <v>2081</v>
      </c>
      <c r="B2078" s="3">
        <f t="shared" si="32"/>
        <v>2076</v>
      </c>
      <c r="C2078" s="3">
        <v>-1.7547811487685399E-2</v>
      </c>
      <c r="D2078" s="4">
        <v>2.4408852016319601E-3</v>
      </c>
      <c r="E2078" s="5">
        <v>1.18344765624576E-2</v>
      </c>
      <c r="F2078" s="5">
        <v>6.86676521070584E-2</v>
      </c>
    </row>
    <row r="2079" spans="1:6" x14ac:dyDescent="0.25">
      <c r="A2079" s="2" t="s">
        <v>2082</v>
      </c>
      <c r="B2079" s="3">
        <f t="shared" si="32"/>
        <v>2077</v>
      </c>
      <c r="C2079" s="3">
        <v>3.6123147232099202E-2</v>
      </c>
      <c r="D2079" s="4">
        <v>1.3327517744343999E-3</v>
      </c>
      <c r="E2079" s="5">
        <v>1.1836569944945601E-2</v>
      </c>
      <c r="F2079" s="5">
        <v>6.86676521070584E-2</v>
      </c>
    </row>
    <row r="2080" spans="1:6" x14ac:dyDescent="0.25">
      <c r="A2080" s="2" t="s">
        <v>2083</v>
      </c>
      <c r="B2080" s="3">
        <f t="shared" si="32"/>
        <v>2078</v>
      </c>
      <c r="C2080" s="3">
        <v>-5.7039485449634601E-2</v>
      </c>
      <c r="D2080" s="4">
        <v>3.8298921709792398E-4</v>
      </c>
      <c r="E2080" s="5">
        <v>1.1838661003772301E-2</v>
      </c>
      <c r="F2080" s="5">
        <v>6.86676521070584E-2</v>
      </c>
    </row>
    <row r="2081" spans="1:6" x14ac:dyDescent="0.25">
      <c r="A2081" s="2" t="s">
        <v>2084</v>
      </c>
      <c r="B2081" s="3">
        <f t="shared" si="32"/>
        <v>2079</v>
      </c>
      <c r="C2081" s="3">
        <v>-2.37735999805441E-2</v>
      </c>
      <c r="D2081" s="4">
        <v>1.674211034756E-3</v>
      </c>
      <c r="E2081" s="5">
        <v>1.1844581700329501E-2</v>
      </c>
      <c r="F2081" s="5">
        <v>6.8668948164536794E-2</v>
      </c>
    </row>
    <row r="2082" spans="1:6" x14ac:dyDescent="0.25">
      <c r="A2082" s="2" t="s">
        <v>2085</v>
      </c>
      <c r="B2082" s="3">
        <f t="shared" si="32"/>
        <v>2080</v>
      </c>
      <c r="C2082" s="3">
        <v>-6.6697090377264207E-2</v>
      </c>
      <c r="D2082" s="4">
        <v>4.3415263418959803E-3</v>
      </c>
      <c r="E2082" s="5">
        <v>1.18604327395873E-2</v>
      </c>
      <c r="F2082" s="5">
        <v>6.8727786447233305E-2</v>
      </c>
    </row>
    <row r="2083" spans="1:6" x14ac:dyDescent="0.25">
      <c r="A2083" s="2" t="s">
        <v>2086</v>
      </c>
      <c r="B2083" s="3">
        <f t="shared" si="32"/>
        <v>2081</v>
      </c>
      <c r="C2083" s="3">
        <v>1.1281761437465201E-2</v>
      </c>
      <c r="D2083" s="4">
        <v>4.4451032471238298E-3</v>
      </c>
      <c r="E2083" s="5">
        <v>1.18669960648667E-2</v>
      </c>
      <c r="F2083" s="5">
        <v>6.8732774420873999E-2</v>
      </c>
    </row>
    <row r="2084" spans="1:6" x14ac:dyDescent="0.25">
      <c r="A2084" s="2" t="s">
        <v>2087</v>
      </c>
      <c r="B2084" s="3">
        <f t="shared" si="32"/>
        <v>2082</v>
      </c>
      <c r="C2084" s="3">
        <v>2.69217579940614E-2</v>
      </c>
      <c r="D2084" s="4">
        <v>8.6234205733138304E-5</v>
      </c>
      <c r="E2084" s="5">
        <v>1.18787878157784E-2</v>
      </c>
      <c r="F2084" s="5">
        <v>6.8742835969868701E-2</v>
      </c>
    </row>
    <row r="2085" spans="1:6" x14ac:dyDescent="0.25">
      <c r="A2085" s="2" t="s">
        <v>2088</v>
      </c>
      <c r="B2085" s="3">
        <f t="shared" si="32"/>
        <v>2083</v>
      </c>
      <c r="C2085" s="3">
        <v>5.3992667881980497E-2</v>
      </c>
      <c r="D2085" s="4">
        <v>2.9818922463544801E-3</v>
      </c>
      <c r="E2085" s="5">
        <v>1.18801399921378E-2</v>
      </c>
      <c r="F2085" s="5">
        <v>6.8742835969868701E-2</v>
      </c>
    </row>
    <row r="2086" spans="1:6" x14ac:dyDescent="0.25">
      <c r="A2086" s="2" t="s">
        <v>2089</v>
      </c>
      <c r="B2086" s="3">
        <f t="shared" si="32"/>
        <v>2084</v>
      </c>
      <c r="C2086" s="3">
        <v>6.8537567986943104E-2</v>
      </c>
      <c r="D2086" s="4">
        <v>5.5891096505121605E-4</v>
      </c>
      <c r="E2086" s="5">
        <v>1.19203748060415E-2</v>
      </c>
      <c r="F2086" s="5">
        <v>6.8904326391044601E-2</v>
      </c>
    </row>
    <row r="2087" spans="1:6" x14ac:dyDescent="0.25">
      <c r="A2087" s="2" t="s">
        <v>2090</v>
      </c>
      <c r="B2087" s="3">
        <f t="shared" si="32"/>
        <v>2085</v>
      </c>
      <c r="C2087" s="3">
        <v>6.0438012654490003E-2</v>
      </c>
      <c r="D2087" s="4">
        <v>4.3226300435685004E-3</v>
      </c>
      <c r="E2087" s="5">
        <v>1.1932477956395E-2</v>
      </c>
      <c r="F2087" s="5">
        <v>6.8904326391044601E-2</v>
      </c>
    </row>
    <row r="2088" spans="1:6" x14ac:dyDescent="0.25">
      <c r="A2088" s="2" t="s">
        <v>2091</v>
      </c>
      <c r="B2088" s="3">
        <f t="shared" si="32"/>
        <v>2086</v>
      </c>
      <c r="C2088" s="3">
        <v>-8.5744464127522305E-2</v>
      </c>
      <c r="D2088" s="4">
        <v>8.8592867529900499E-4</v>
      </c>
      <c r="E2088" s="5">
        <v>1.1932527409616299E-2</v>
      </c>
      <c r="F2088" s="5">
        <v>6.8904326391044601E-2</v>
      </c>
    </row>
    <row r="2089" spans="1:6" x14ac:dyDescent="0.25">
      <c r="A2089" s="2" t="s">
        <v>2092</v>
      </c>
      <c r="B2089" s="3">
        <f t="shared" si="32"/>
        <v>2087</v>
      </c>
      <c r="C2089" s="3">
        <v>3.6403995882232802E-2</v>
      </c>
      <c r="D2089" s="4">
        <v>4.4264255537249603E-3</v>
      </c>
      <c r="E2089" s="5">
        <v>1.1936478070651801E-2</v>
      </c>
      <c r="F2089" s="5">
        <v>6.8904326391044601E-2</v>
      </c>
    </row>
    <row r="2090" spans="1:6" x14ac:dyDescent="0.25">
      <c r="A2090" s="2" t="s">
        <v>2093</v>
      </c>
      <c r="B2090" s="3">
        <f t="shared" si="32"/>
        <v>2088</v>
      </c>
      <c r="C2090" s="3">
        <v>-1.1228236200728501E-3</v>
      </c>
      <c r="D2090" s="4">
        <v>5.4500916292996703E-3</v>
      </c>
      <c r="E2090" s="5">
        <v>1.1941364530720699E-2</v>
      </c>
      <c r="F2090" s="5">
        <v>6.8904326391044601E-2</v>
      </c>
    </row>
    <row r="2091" spans="1:6" x14ac:dyDescent="0.25">
      <c r="A2091" s="2" t="s">
        <v>2094</v>
      </c>
      <c r="B2091" s="3">
        <f t="shared" si="32"/>
        <v>2089</v>
      </c>
      <c r="C2091" s="3">
        <v>4.8022101737879904E-3</v>
      </c>
      <c r="D2091" s="4">
        <v>9.7060331122619404E-3</v>
      </c>
      <c r="E2091" s="5">
        <v>1.19423494425365E-2</v>
      </c>
      <c r="F2091" s="5">
        <v>6.8904326391044601E-2</v>
      </c>
    </row>
    <row r="2092" spans="1:6" x14ac:dyDescent="0.25">
      <c r="A2092" s="2" t="s">
        <v>2095</v>
      </c>
      <c r="B2092" s="3">
        <f t="shared" si="32"/>
        <v>2090</v>
      </c>
      <c r="C2092" s="3">
        <v>-2.5339509041873001E-2</v>
      </c>
      <c r="D2092" s="4">
        <v>2.2987788939232202E-3</v>
      </c>
      <c r="E2092" s="5">
        <v>1.1969820501364701E-2</v>
      </c>
      <c r="F2092" s="5">
        <v>6.8998952980865405E-2</v>
      </c>
    </row>
    <row r="2093" spans="1:6" x14ac:dyDescent="0.25">
      <c r="A2093" s="2" t="s">
        <v>2096</v>
      </c>
      <c r="B2093" s="3">
        <f t="shared" si="32"/>
        <v>2091</v>
      </c>
      <c r="C2093" s="3">
        <v>7.6357418573071004E-2</v>
      </c>
      <c r="D2093" s="4">
        <v>7.7221996582307701E-3</v>
      </c>
      <c r="E2093" s="5">
        <v>1.19701991772164E-2</v>
      </c>
      <c r="F2093" s="5">
        <v>6.8998952980865405E-2</v>
      </c>
    </row>
    <row r="2094" spans="1:6" x14ac:dyDescent="0.25">
      <c r="A2094" s="2" t="s">
        <v>2097</v>
      </c>
      <c r="B2094" s="3">
        <f t="shared" si="32"/>
        <v>2092</v>
      </c>
      <c r="C2094" s="3">
        <v>-9.6706942046620899E-3</v>
      </c>
      <c r="D2094" s="4">
        <v>2.5301425657768299E-3</v>
      </c>
      <c r="E2094" s="5">
        <v>1.1993070877660199E-2</v>
      </c>
      <c r="F2094" s="5">
        <v>6.9097745357762197E-2</v>
      </c>
    </row>
    <row r="2095" spans="1:6" x14ac:dyDescent="0.25">
      <c r="A2095" s="2" t="s">
        <v>2098</v>
      </c>
      <c r="B2095" s="3">
        <f t="shared" si="32"/>
        <v>2093</v>
      </c>
      <c r="C2095" s="3">
        <v>-5.4377458221840098E-2</v>
      </c>
      <c r="D2095" s="4">
        <v>3.4342360686204199E-4</v>
      </c>
      <c r="E2095" s="5">
        <v>1.20197908792563E-2</v>
      </c>
      <c r="F2095" s="5">
        <v>6.9218604619052201E-2</v>
      </c>
    </row>
    <row r="2096" spans="1:6" x14ac:dyDescent="0.25">
      <c r="A2096" s="2" t="s">
        <v>2099</v>
      </c>
      <c r="B2096" s="3">
        <f t="shared" si="32"/>
        <v>2094</v>
      </c>
      <c r="C2096" s="3">
        <v>-0.105597222733186</v>
      </c>
      <c r="D2096" s="4">
        <v>1.88446805114366E-2</v>
      </c>
      <c r="E2096" s="5">
        <v>1.20410285430363E-2</v>
      </c>
      <c r="F2096" s="5">
        <v>6.9307792277563104E-2</v>
      </c>
    </row>
    <row r="2097" spans="1:6" x14ac:dyDescent="0.25">
      <c r="A2097" s="2" t="s">
        <v>2100</v>
      </c>
      <c r="B2097" s="3">
        <f t="shared" si="32"/>
        <v>2095</v>
      </c>
      <c r="C2097" s="3">
        <v>-3.4315277631816798E-2</v>
      </c>
      <c r="D2097" s="4">
        <v>5.9800526726714405E-4</v>
      </c>
      <c r="E2097" s="5">
        <v>1.2058036427424E-2</v>
      </c>
      <c r="F2097" s="5">
        <v>6.9343541113641605E-2</v>
      </c>
    </row>
    <row r="2098" spans="1:6" x14ac:dyDescent="0.25">
      <c r="A2098" s="2" t="s">
        <v>2101</v>
      </c>
      <c r="B2098" s="3">
        <f t="shared" si="32"/>
        <v>2096</v>
      </c>
      <c r="C2098" s="3">
        <v>2.7577750762761699E-2</v>
      </c>
      <c r="D2098" s="4">
        <v>1.8269835894811799E-2</v>
      </c>
      <c r="E2098" s="5">
        <v>1.2058745720915399E-2</v>
      </c>
      <c r="F2098" s="5">
        <v>6.9343541113641605E-2</v>
      </c>
    </row>
    <row r="2099" spans="1:6" x14ac:dyDescent="0.25">
      <c r="A2099" s="2" t="s">
        <v>2102</v>
      </c>
      <c r="B2099" s="3">
        <f t="shared" si="32"/>
        <v>2097</v>
      </c>
      <c r="C2099" s="3">
        <v>-1.08658974054588E-2</v>
      </c>
      <c r="D2099" s="4">
        <v>8.3590615344336094E-3</v>
      </c>
      <c r="E2099" s="5">
        <v>1.2064530468475601E-2</v>
      </c>
      <c r="F2099" s="5">
        <v>6.9343722335019495E-2</v>
      </c>
    </row>
    <row r="2100" spans="1:6" x14ac:dyDescent="0.25">
      <c r="A2100" s="2" t="s">
        <v>2103</v>
      </c>
      <c r="B2100" s="3">
        <f t="shared" si="32"/>
        <v>2098</v>
      </c>
      <c r="C2100" s="3">
        <v>-8.17661257484045E-2</v>
      </c>
      <c r="D2100" s="4">
        <v>8.6330912821031502E-4</v>
      </c>
      <c r="E2100" s="5">
        <v>1.20931964491434E-2</v>
      </c>
      <c r="F2100" s="5">
        <v>6.94753559587825E-2</v>
      </c>
    </row>
    <row r="2101" spans="1:6" x14ac:dyDescent="0.25">
      <c r="A2101" s="2" t="s">
        <v>2104</v>
      </c>
      <c r="B2101" s="3">
        <f t="shared" si="32"/>
        <v>2099</v>
      </c>
      <c r="C2101" s="3">
        <v>0.10208989652419399</v>
      </c>
      <c r="D2101" s="4">
        <v>4.4168207468837798E-3</v>
      </c>
      <c r="E2101" s="5">
        <v>1.2115710567801001E-2</v>
      </c>
      <c r="F2101" s="5">
        <v>6.95715385772777E-2</v>
      </c>
    </row>
    <row r="2102" spans="1:6" x14ac:dyDescent="0.25">
      <c r="A2102" s="2" t="s">
        <v>2105</v>
      </c>
      <c r="B2102" s="3">
        <f t="shared" si="32"/>
        <v>2100</v>
      </c>
      <c r="C2102" s="3">
        <v>-9.6106090053874396E-2</v>
      </c>
      <c r="D2102" s="4">
        <v>1.0756399513344799E-3</v>
      </c>
      <c r="E2102" s="5">
        <v>1.21305070968807E-2</v>
      </c>
      <c r="F2102" s="5">
        <v>6.9623334304144205E-2</v>
      </c>
    </row>
    <row r="2103" spans="1:6" x14ac:dyDescent="0.25">
      <c r="A2103" s="2" t="s">
        <v>2106</v>
      </c>
      <c r="B2103" s="3">
        <f t="shared" si="32"/>
        <v>2101</v>
      </c>
      <c r="C2103" s="3">
        <v>1.82315942524045E-2</v>
      </c>
      <c r="D2103" s="4">
        <v>3.67544151675316E-3</v>
      </c>
      <c r="E2103" s="5">
        <v>1.21497084721447E-2</v>
      </c>
      <c r="F2103" s="5">
        <v>6.9693105608074096E-2</v>
      </c>
    </row>
    <row r="2104" spans="1:6" x14ac:dyDescent="0.25">
      <c r="A2104" s="2" t="s">
        <v>2107</v>
      </c>
      <c r="B2104" s="3">
        <f t="shared" si="32"/>
        <v>2102</v>
      </c>
      <c r="C2104" s="3">
        <v>-1.2054773005019E-2</v>
      </c>
      <c r="D2104" s="4">
        <v>1.11913288252698E-3</v>
      </c>
      <c r="E2104" s="5">
        <v>1.21542278261156E-2</v>
      </c>
      <c r="F2104" s="5">
        <v>6.9693105608074096E-2</v>
      </c>
    </row>
    <row r="2105" spans="1:6" x14ac:dyDescent="0.25">
      <c r="A2105" s="2" t="s">
        <v>2108</v>
      </c>
      <c r="B2105" s="3">
        <f t="shared" si="32"/>
        <v>2103</v>
      </c>
      <c r="C2105" s="3">
        <v>5.2411903244364101E-2</v>
      </c>
      <c r="D2105" s="4">
        <v>5.6022403013327902E-4</v>
      </c>
      <c r="E2105" s="5">
        <v>1.21770146555447E-2</v>
      </c>
      <c r="F2105" s="5">
        <v>6.9790564737650898E-2</v>
      </c>
    </row>
    <row r="2106" spans="1:6" x14ac:dyDescent="0.25">
      <c r="A2106" s="2" t="s">
        <v>2109</v>
      </c>
      <c r="B2106" s="3">
        <f t="shared" si="32"/>
        <v>2104</v>
      </c>
      <c r="C2106" s="3">
        <v>1.8325311313257799E-2</v>
      </c>
      <c r="D2106" s="4">
        <v>3.2143669111991198E-3</v>
      </c>
      <c r="E2106" s="5">
        <v>1.2201151283721101E-2</v>
      </c>
      <c r="F2106" s="5">
        <v>6.9895663698997496E-2</v>
      </c>
    </row>
    <row r="2107" spans="1:6" x14ac:dyDescent="0.25">
      <c r="A2107" s="2" t="s">
        <v>2110</v>
      </c>
      <c r="B2107" s="3">
        <f t="shared" si="32"/>
        <v>2105</v>
      </c>
      <c r="C2107" s="3">
        <v>3.2276447430817E-2</v>
      </c>
      <c r="D2107" s="4">
        <v>3.8865262960898401E-3</v>
      </c>
      <c r="E2107" s="5">
        <v>1.2228010715671899E-2</v>
      </c>
      <c r="F2107" s="5">
        <v>7.0010002595451107E-2</v>
      </c>
    </row>
    <row r="2108" spans="1:6" x14ac:dyDescent="0.25">
      <c r="A2108" s="2" t="s">
        <v>2111</v>
      </c>
      <c r="B2108" s="3">
        <f t="shared" si="32"/>
        <v>2106</v>
      </c>
      <c r="C2108" s="3">
        <v>-3.8700866047632197E-2</v>
      </c>
      <c r="D2108" s="4">
        <v>9.9453073148228206E-4</v>
      </c>
      <c r="E2108" s="5">
        <v>1.2232727575377101E-2</v>
      </c>
      <c r="F2108" s="5">
        <v>7.0010002595451107E-2</v>
      </c>
    </row>
    <row r="2109" spans="1:6" x14ac:dyDescent="0.25">
      <c r="A2109" s="2" t="s">
        <v>2112</v>
      </c>
      <c r="B2109" s="3">
        <f t="shared" si="32"/>
        <v>2107</v>
      </c>
      <c r="C2109" s="3">
        <v>5.2199405784297E-2</v>
      </c>
      <c r="D2109" s="4">
        <v>4.2523821898898399E-4</v>
      </c>
      <c r="E2109" s="5">
        <v>1.22434510829144E-2</v>
      </c>
      <c r="F2109" s="5">
        <v>7.0038118605774399E-2</v>
      </c>
    </row>
    <row r="2110" spans="1:6" x14ac:dyDescent="0.25">
      <c r="A2110" s="2" t="s">
        <v>2113</v>
      </c>
      <c r="B2110" s="3">
        <f t="shared" si="32"/>
        <v>2108</v>
      </c>
      <c r="C2110" s="3">
        <v>2.54814079379472E-2</v>
      </c>
      <c r="D2110" s="4">
        <v>2.5201457324956298E-3</v>
      </c>
      <c r="E2110" s="5">
        <v>1.2253691469435401E-2</v>
      </c>
      <c r="F2110" s="5">
        <v>7.0063445579271993E-2</v>
      </c>
    </row>
    <row r="2111" spans="1:6" x14ac:dyDescent="0.25">
      <c r="A2111" s="2" t="s">
        <v>2114</v>
      </c>
      <c r="B2111" s="3">
        <f t="shared" si="32"/>
        <v>2109</v>
      </c>
      <c r="C2111" s="3">
        <v>3.0633357581927801E-2</v>
      </c>
      <c r="D2111" s="4">
        <v>9.0353216718155795E-3</v>
      </c>
      <c r="E2111" s="5">
        <v>1.2282585818044299E-2</v>
      </c>
      <c r="F2111" s="5">
        <v>7.0195356503028994E-2</v>
      </c>
    </row>
    <row r="2112" spans="1:6" x14ac:dyDescent="0.25">
      <c r="A2112" s="2" t="s">
        <v>2115</v>
      </c>
      <c r="B2112" s="3">
        <f t="shared" si="32"/>
        <v>2110</v>
      </c>
      <c r="C2112" s="3">
        <v>1.50758692535841E-2</v>
      </c>
      <c r="D2112" s="4">
        <v>1.42970323838583E-2</v>
      </c>
      <c r="E2112" s="5">
        <v>1.23245054229317E-2</v>
      </c>
      <c r="F2112" s="5">
        <v>7.0382034492094694E-2</v>
      </c>
    </row>
    <row r="2113" spans="1:6" x14ac:dyDescent="0.25">
      <c r="A2113" s="2" t="s">
        <v>2116</v>
      </c>
      <c r="B2113" s="3">
        <f t="shared" si="32"/>
        <v>2111</v>
      </c>
      <c r="C2113" s="3">
        <v>-6.9341581024961504E-2</v>
      </c>
      <c r="D2113" s="4">
        <v>2.4507608679140698E-3</v>
      </c>
      <c r="E2113" s="5">
        <v>1.2329715496809101E-2</v>
      </c>
      <c r="F2113" s="5">
        <v>7.0382034492094694E-2</v>
      </c>
    </row>
    <row r="2114" spans="1:6" x14ac:dyDescent="0.25">
      <c r="A2114" s="2" t="s">
        <v>2117</v>
      </c>
      <c r="B2114" s="3">
        <f t="shared" si="32"/>
        <v>2112</v>
      </c>
      <c r="C2114" s="3">
        <v>1.22270529567352E-2</v>
      </c>
      <c r="D2114" s="4">
        <v>5.5346331950859601E-3</v>
      </c>
      <c r="E2114" s="5">
        <v>1.23327683437571E-2</v>
      </c>
      <c r="F2114" s="5">
        <v>7.0382034492094694E-2</v>
      </c>
    </row>
    <row r="2115" spans="1:6" x14ac:dyDescent="0.25">
      <c r="A2115" s="2" t="s">
        <v>2118</v>
      </c>
      <c r="B2115" s="3">
        <f t="shared" ref="B2115:B2178" si="33">_xlfn.RANK.EQ(E2115,E:E,1)</f>
        <v>2113</v>
      </c>
      <c r="C2115" s="3">
        <v>8.0461283275148093E-2</v>
      </c>
      <c r="D2115" s="4">
        <v>7.7814384761700005E-4</v>
      </c>
      <c r="E2115" s="5">
        <v>1.2345296106380899E-2</v>
      </c>
      <c r="F2115" s="5">
        <v>7.0400176708616702E-2</v>
      </c>
    </row>
    <row r="2116" spans="1:6" x14ac:dyDescent="0.25">
      <c r="A2116" s="2" t="s">
        <v>2119</v>
      </c>
      <c r="B2116" s="3">
        <f t="shared" si="33"/>
        <v>2114</v>
      </c>
      <c r="C2116" s="3">
        <v>4.70727657068385E-2</v>
      </c>
      <c r="D2116" s="4">
        <v>7.3820594654396198E-3</v>
      </c>
      <c r="E2116" s="5">
        <v>1.23527657146395E-2</v>
      </c>
      <c r="F2116" s="5">
        <v>7.0400176708616702E-2</v>
      </c>
    </row>
    <row r="2117" spans="1:6" x14ac:dyDescent="0.25">
      <c r="A2117" s="2" t="s">
        <v>2120</v>
      </c>
      <c r="B2117" s="3">
        <f t="shared" si="33"/>
        <v>2115</v>
      </c>
      <c r="C2117" s="3">
        <v>2.6987624507578599E-2</v>
      </c>
      <c r="D2117" s="4">
        <v>1.16366672473013E-4</v>
      </c>
      <c r="E2117" s="5">
        <v>1.2353469985789799E-2</v>
      </c>
      <c r="F2117" s="5">
        <v>7.0400176708616702E-2</v>
      </c>
    </row>
    <row r="2118" spans="1:6" x14ac:dyDescent="0.25">
      <c r="A2118" s="2" t="s">
        <v>2121</v>
      </c>
      <c r="B2118" s="3">
        <f t="shared" si="33"/>
        <v>2116</v>
      </c>
      <c r="C2118" s="3">
        <v>2.8461495983929198E-2</v>
      </c>
      <c r="D2118" s="4">
        <v>4.9137997907294896E-3</v>
      </c>
      <c r="E2118" s="5">
        <v>1.23679086938652E-2</v>
      </c>
      <c r="F2118" s="5">
        <v>7.0449150986369002E-2</v>
      </c>
    </row>
    <row r="2119" spans="1:6" x14ac:dyDescent="0.25">
      <c r="A2119" s="2" t="s">
        <v>2122</v>
      </c>
      <c r="B2119" s="3">
        <f t="shared" si="33"/>
        <v>2117</v>
      </c>
      <c r="C2119" s="3">
        <v>-8.6696952400296106E-3</v>
      </c>
      <c r="D2119" s="4">
        <v>4.7584881197037399E-3</v>
      </c>
      <c r="E2119" s="5">
        <v>1.24137909661602E-2</v>
      </c>
      <c r="F2119" s="5">
        <v>7.0677100857406402E-2</v>
      </c>
    </row>
    <row r="2120" spans="1:6" x14ac:dyDescent="0.25">
      <c r="A2120" s="2" t="s">
        <v>2123</v>
      </c>
      <c r="B2120" s="3">
        <f t="shared" si="33"/>
        <v>2118</v>
      </c>
      <c r="C2120" s="3">
        <v>2.6279360548977601E-2</v>
      </c>
      <c r="D2120" s="4">
        <v>9.49077270386821E-3</v>
      </c>
      <c r="E2120" s="5">
        <v>1.24302290212609E-2</v>
      </c>
      <c r="F2120" s="5">
        <v>7.0737275917496498E-2</v>
      </c>
    </row>
    <row r="2121" spans="1:6" x14ac:dyDescent="0.25">
      <c r="A2121" s="2" t="s">
        <v>2124</v>
      </c>
      <c r="B2121" s="3">
        <f t="shared" si="33"/>
        <v>2119</v>
      </c>
      <c r="C2121" s="3">
        <v>2.7490432295864599E-2</v>
      </c>
      <c r="D2121" s="4">
        <v>4.3437306481839501E-4</v>
      </c>
      <c r="E2121" s="5">
        <v>1.2472399013160201E-2</v>
      </c>
      <c r="F2121" s="5">
        <v>7.0909771567324295E-2</v>
      </c>
    </row>
    <row r="2122" spans="1:6" x14ac:dyDescent="0.25">
      <c r="A2122" s="2" t="s">
        <v>2125</v>
      </c>
      <c r="B2122" s="3">
        <f t="shared" si="33"/>
        <v>2120</v>
      </c>
      <c r="C2122" s="3">
        <v>-4.3085539599793998E-2</v>
      </c>
      <c r="D2122" s="4">
        <v>2.0905371622364301E-4</v>
      </c>
      <c r="E2122" s="5">
        <v>1.24781658382153E-2</v>
      </c>
      <c r="F2122" s="5">
        <v>7.0909771567324295E-2</v>
      </c>
    </row>
    <row r="2123" spans="1:6" x14ac:dyDescent="0.25">
      <c r="A2123" s="2" t="s">
        <v>2126</v>
      </c>
      <c r="B2123" s="3">
        <f t="shared" si="33"/>
        <v>2121</v>
      </c>
      <c r="C2123" s="3">
        <v>-3.54678015937148E-2</v>
      </c>
      <c r="D2123" s="4">
        <v>1.6667230766394999E-4</v>
      </c>
      <c r="E2123" s="5">
        <v>1.2480226888132899E-2</v>
      </c>
      <c r="F2123" s="5">
        <v>7.0909771567324295E-2</v>
      </c>
    </row>
    <row r="2124" spans="1:6" x14ac:dyDescent="0.25">
      <c r="A2124" s="2" t="s">
        <v>2127</v>
      </c>
      <c r="B2124" s="3">
        <f t="shared" si="33"/>
        <v>2122</v>
      </c>
      <c r="C2124" s="3">
        <v>1.9009954069399999E-2</v>
      </c>
      <c r="D2124" s="4">
        <v>4.8009603961485896E-3</v>
      </c>
      <c r="E2124" s="5">
        <v>1.24840732818271E-2</v>
      </c>
      <c r="F2124" s="5">
        <v>7.0909771567324295E-2</v>
      </c>
    </row>
    <row r="2125" spans="1:6" x14ac:dyDescent="0.25">
      <c r="A2125" s="2" t="s">
        <v>2128</v>
      </c>
      <c r="B2125" s="3">
        <f t="shared" si="33"/>
        <v>2123</v>
      </c>
      <c r="C2125" s="3">
        <v>-4.6024320949243899E-2</v>
      </c>
      <c r="D2125" s="4">
        <v>2.5835852634888698E-3</v>
      </c>
      <c r="E2125" s="5">
        <v>1.2538727062137101E-2</v>
      </c>
      <c r="F2125" s="5">
        <v>7.1168166452406006E-2</v>
      </c>
    </row>
    <row r="2126" spans="1:6" x14ac:dyDescent="0.25">
      <c r="A2126" s="2" t="s">
        <v>2129</v>
      </c>
      <c r="B2126" s="3">
        <f t="shared" si="33"/>
        <v>2124</v>
      </c>
      <c r="C2126" s="3">
        <v>-3.8389867654998099E-2</v>
      </c>
      <c r="D2126" s="4">
        <v>9.1354456249940607E-3</v>
      </c>
      <c r="E2126" s="5">
        <v>1.25413743918452E-2</v>
      </c>
      <c r="F2126" s="5">
        <v>7.1168166452406006E-2</v>
      </c>
    </row>
    <row r="2127" spans="1:6" x14ac:dyDescent="0.25">
      <c r="A2127" s="2" t="s">
        <v>2130</v>
      </c>
      <c r="B2127" s="3">
        <f t="shared" si="33"/>
        <v>2125</v>
      </c>
      <c r="C2127" s="3">
        <v>-2.4185864702344202E-2</v>
      </c>
      <c r="D2127" s="4">
        <v>1.9146077065700701E-3</v>
      </c>
      <c r="E2127" s="5">
        <v>1.25527726102851E-2</v>
      </c>
      <c r="F2127" s="5">
        <v>7.1199326245537001E-2</v>
      </c>
    </row>
    <row r="2128" spans="1:6" x14ac:dyDescent="0.25">
      <c r="A2128" s="2" t="s">
        <v>2131</v>
      </c>
      <c r="B2128" s="3">
        <f t="shared" si="33"/>
        <v>2126</v>
      </c>
      <c r="C2128" s="3">
        <v>-6.9190274417580494E-2</v>
      </c>
      <c r="D2128" s="4">
        <v>7.0260859880069198E-3</v>
      </c>
      <c r="E2128" s="5">
        <v>1.25609501615804E-2</v>
      </c>
      <c r="F2128" s="5">
        <v>7.1212197694039997E-2</v>
      </c>
    </row>
    <row r="2129" spans="1:6" x14ac:dyDescent="0.25">
      <c r="A2129" s="2" t="s">
        <v>2132</v>
      </c>
      <c r="B2129" s="3">
        <f t="shared" si="33"/>
        <v>2127</v>
      </c>
      <c r="C2129" s="3">
        <v>4.2075724744892698E-2</v>
      </c>
      <c r="D2129" s="4">
        <v>2.22316438791235E-4</v>
      </c>
      <c r="E2129" s="5">
        <v>1.26135515213195E-2</v>
      </c>
      <c r="F2129" s="5">
        <v>7.1476791954143803E-2</v>
      </c>
    </row>
    <row r="2130" spans="1:6" x14ac:dyDescent="0.25">
      <c r="A2130" s="2" t="s">
        <v>2133</v>
      </c>
      <c r="B2130" s="3">
        <f t="shared" si="33"/>
        <v>2128</v>
      </c>
      <c r="C2130" s="3">
        <v>-1.8797329095156901E-2</v>
      </c>
      <c r="D2130" s="4">
        <v>2.7032748515038001E-3</v>
      </c>
      <c r="E2130" s="5">
        <v>1.2624465358250901E-2</v>
      </c>
      <c r="F2130" s="5">
        <v>7.1505019249529206E-2</v>
      </c>
    </row>
    <row r="2131" spans="1:6" x14ac:dyDescent="0.25">
      <c r="A2131" s="2" t="s">
        <v>2134</v>
      </c>
      <c r="B2131" s="3">
        <f t="shared" si="33"/>
        <v>2129</v>
      </c>
      <c r="C2131" s="3">
        <v>-1.91137628694923E-2</v>
      </c>
      <c r="D2131" s="4">
        <v>2.6156296622209699E-2</v>
      </c>
      <c r="E2131" s="5">
        <v>1.2649808389522E-2</v>
      </c>
      <c r="F2131" s="5">
        <v>7.1566180878982505E-2</v>
      </c>
    </row>
    <row r="2132" spans="1:6" x14ac:dyDescent="0.25">
      <c r="A2132" s="2" t="s">
        <v>2135</v>
      </c>
      <c r="B2132" s="3">
        <f t="shared" si="33"/>
        <v>2130</v>
      </c>
      <c r="C2132" s="3">
        <v>2.2678876214701101E-2</v>
      </c>
      <c r="D2132" s="4">
        <v>5.6633810084815899E-3</v>
      </c>
      <c r="E2132" s="5">
        <v>1.26512278363555E-2</v>
      </c>
      <c r="F2132" s="5">
        <v>7.1566180878982505E-2</v>
      </c>
    </row>
    <row r="2133" spans="1:6" x14ac:dyDescent="0.25">
      <c r="A2133" s="2" t="s">
        <v>2136</v>
      </c>
      <c r="B2133" s="3">
        <f t="shared" si="33"/>
        <v>2131</v>
      </c>
      <c r="C2133" s="3">
        <v>8.2728281321657701E-2</v>
      </c>
      <c r="D2133" s="4">
        <v>2.4302192298695902E-2</v>
      </c>
      <c r="E2133" s="5">
        <v>1.26530765330716E-2</v>
      </c>
      <c r="F2133" s="5">
        <v>7.1566180878982505E-2</v>
      </c>
    </row>
    <row r="2134" spans="1:6" x14ac:dyDescent="0.25">
      <c r="A2134" s="2" t="s">
        <v>2137</v>
      </c>
      <c r="B2134" s="3">
        <f t="shared" si="33"/>
        <v>2132</v>
      </c>
      <c r="C2134" s="3">
        <v>-3.8594404951436297E-2</v>
      </c>
      <c r="D2134" s="4">
        <v>2.14546852910826E-3</v>
      </c>
      <c r="E2134" s="5">
        <v>1.26731253595659E-2</v>
      </c>
      <c r="F2134" s="5">
        <v>7.1645956828727805E-2</v>
      </c>
    </row>
    <row r="2135" spans="1:6" x14ac:dyDescent="0.25">
      <c r="A2135" s="2" t="s">
        <v>2138</v>
      </c>
      <c r="B2135" s="3">
        <f t="shared" si="33"/>
        <v>2133</v>
      </c>
      <c r="C2135" s="3">
        <v>2.4121305926281301E-2</v>
      </c>
      <c r="D2135" s="4">
        <v>3.4910596060661598E-3</v>
      </c>
      <c r="E2135" s="5">
        <v>1.2684549551436801E-2</v>
      </c>
      <c r="F2135" s="5">
        <v>7.1676922523895001E-2</v>
      </c>
    </row>
    <row r="2136" spans="1:6" x14ac:dyDescent="0.25">
      <c r="A2136" s="2" t="s">
        <v>2139</v>
      </c>
      <c r="B2136" s="3">
        <f t="shared" si="33"/>
        <v>2134</v>
      </c>
      <c r="C2136" s="3">
        <v>0.13057083159604399</v>
      </c>
      <c r="D2136" s="4">
        <v>3.5082921024966198E-3</v>
      </c>
      <c r="E2136" s="5">
        <v>1.26913237056738E-2</v>
      </c>
      <c r="F2136" s="5">
        <v>7.1681595419159597E-2</v>
      </c>
    </row>
    <row r="2137" spans="1:6" x14ac:dyDescent="0.25">
      <c r="A2137" s="2" t="s">
        <v>2140</v>
      </c>
      <c r="B2137" s="3">
        <f t="shared" si="33"/>
        <v>2135</v>
      </c>
      <c r="C2137" s="3">
        <v>4.7005656956688298E-2</v>
      </c>
      <c r="D2137" s="4">
        <v>4.4140850284960197E-3</v>
      </c>
      <c r="E2137" s="5">
        <v>1.2705055188904101E-2</v>
      </c>
      <c r="F2137" s="5">
        <v>7.1725541073471094E-2</v>
      </c>
    </row>
    <row r="2138" spans="1:6" x14ac:dyDescent="0.25">
      <c r="A2138" s="2" t="s">
        <v>2141</v>
      </c>
      <c r="B2138" s="3">
        <f t="shared" si="33"/>
        <v>2136</v>
      </c>
      <c r="C2138" s="3">
        <v>7.8380505158345696E-4</v>
      </c>
      <c r="D2138" s="4">
        <v>2.9799211182820599E-3</v>
      </c>
      <c r="E2138" s="5">
        <v>1.27273594544705E-2</v>
      </c>
      <c r="F2138" s="5">
        <v>7.1817819992852194E-2</v>
      </c>
    </row>
    <row r="2139" spans="1:6" x14ac:dyDescent="0.25">
      <c r="A2139" s="2" t="s">
        <v>2142</v>
      </c>
      <c r="B2139" s="3">
        <f t="shared" si="33"/>
        <v>2137</v>
      </c>
      <c r="C2139" s="3">
        <v>-3.96622385022403E-2</v>
      </c>
      <c r="D2139" s="4">
        <v>1.1836701463779299E-3</v>
      </c>
      <c r="E2139" s="5">
        <v>1.2746966213562199E-2</v>
      </c>
      <c r="F2139" s="5">
        <v>7.1894798208734303E-2</v>
      </c>
    </row>
    <row r="2140" spans="1:6" x14ac:dyDescent="0.25">
      <c r="A2140" s="2" t="s">
        <v>2143</v>
      </c>
      <c r="B2140" s="3">
        <f t="shared" si="33"/>
        <v>2138</v>
      </c>
      <c r="C2140" s="3">
        <v>3.3405853277584698E-2</v>
      </c>
      <c r="D2140" s="4">
        <v>1.5076136676461799E-4</v>
      </c>
      <c r="E2140" s="5">
        <v>1.2765791941974001E-2</v>
      </c>
      <c r="F2140" s="5">
        <v>7.1959153760432104E-2</v>
      </c>
    </row>
    <row r="2141" spans="1:6" x14ac:dyDescent="0.25">
      <c r="A2141" s="2" t="s">
        <v>2144</v>
      </c>
      <c r="B2141" s="3">
        <f t="shared" si="33"/>
        <v>2139</v>
      </c>
      <c r="C2141" s="3">
        <v>7.0211923670211104E-2</v>
      </c>
      <c r="D2141" s="4">
        <v>7.8308089470841905E-3</v>
      </c>
      <c r="E2141" s="5">
        <v>1.27855857499836E-2</v>
      </c>
      <c r="F2141" s="5">
        <v>7.1959153760432104E-2</v>
      </c>
    </row>
    <row r="2142" spans="1:6" x14ac:dyDescent="0.25">
      <c r="A2142" s="2" t="s">
        <v>2145</v>
      </c>
      <c r="B2142" s="3">
        <f t="shared" si="33"/>
        <v>2140</v>
      </c>
      <c r="C2142" s="3">
        <v>8.8285659926348996E-3</v>
      </c>
      <c r="D2142" s="4">
        <v>3.0848718804838198E-3</v>
      </c>
      <c r="E2142" s="5">
        <v>1.2789377717695199E-2</v>
      </c>
      <c r="F2142" s="5">
        <v>7.1959153760432104E-2</v>
      </c>
    </row>
    <row r="2143" spans="1:6" x14ac:dyDescent="0.25">
      <c r="A2143" s="2" t="s">
        <v>2146</v>
      </c>
      <c r="B2143" s="3">
        <f t="shared" si="33"/>
        <v>2141</v>
      </c>
      <c r="C2143" s="3">
        <v>-4.1939267832079997E-2</v>
      </c>
      <c r="D2143" s="4">
        <v>4.1366485120960398E-3</v>
      </c>
      <c r="E2143" s="5">
        <v>1.2791589430375601E-2</v>
      </c>
      <c r="F2143" s="5">
        <v>7.1959153760432104E-2</v>
      </c>
    </row>
    <row r="2144" spans="1:6" x14ac:dyDescent="0.25">
      <c r="A2144" s="2" t="s">
        <v>2147</v>
      </c>
      <c r="B2144" s="3">
        <f t="shared" si="33"/>
        <v>2142</v>
      </c>
      <c r="C2144" s="3">
        <v>0.116356663817516</v>
      </c>
      <c r="D2144" s="4">
        <v>1.5609706088427599E-3</v>
      </c>
      <c r="E2144" s="5">
        <v>1.27928790330178E-2</v>
      </c>
      <c r="F2144" s="5">
        <v>7.1959153760432104E-2</v>
      </c>
    </row>
    <row r="2145" spans="1:6" x14ac:dyDescent="0.25">
      <c r="A2145" s="2" t="s">
        <v>2148</v>
      </c>
      <c r="B2145" s="3">
        <f t="shared" si="33"/>
        <v>2143</v>
      </c>
      <c r="C2145" s="3">
        <v>-3.4439458569176802E-2</v>
      </c>
      <c r="D2145" s="4">
        <v>2.17924798096269E-3</v>
      </c>
      <c r="E2145" s="5">
        <v>1.2794197835278E-2</v>
      </c>
      <c r="F2145" s="5">
        <v>7.1959153760432104E-2</v>
      </c>
    </row>
    <row r="2146" spans="1:6" x14ac:dyDescent="0.25">
      <c r="A2146" s="2" t="s">
        <v>2149</v>
      </c>
      <c r="B2146" s="3">
        <f t="shared" si="33"/>
        <v>2144</v>
      </c>
      <c r="C2146" s="3">
        <v>6.3814956128385197E-2</v>
      </c>
      <c r="D2146" s="4">
        <v>3.5838536635879599E-3</v>
      </c>
      <c r="E2146" s="5">
        <v>1.2803300583646799E-2</v>
      </c>
      <c r="F2146" s="5">
        <v>7.1976763962077597E-2</v>
      </c>
    </row>
    <row r="2147" spans="1:6" x14ac:dyDescent="0.25">
      <c r="A2147" s="2" t="s">
        <v>2150</v>
      </c>
      <c r="B2147" s="3">
        <f t="shared" si="33"/>
        <v>2145</v>
      </c>
      <c r="C2147" s="3">
        <v>-1.3661353708226701E-2</v>
      </c>
      <c r="D2147" s="4">
        <v>1.6418469222777799E-3</v>
      </c>
      <c r="E2147" s="5">
        <v>1.28133915872515E-2</v>
      </c>
      <c r="F2147" s="5">
        <v>7.1982567103517206E-2</v>
      </c>
    </row>
    <row r="2148" spans="1:6" x14ac:dyDescent="0.25">
      <c r="A2148" s="2" t="s">
        <v>2151</v>
      </c>
      <c r="B2148" s="3">
        <f t="shared" si="33"/>
        <v>2146</v>
      </c>
      <c r="C2148" s="3">
        <v>8.04343530226964E-2</v>
      </c>
      <c r="D2148" s="4">
        <v>7.5034917232378597E-4</v>
      </c>
      <c r="E2148" s="5">
        <v>1.2816277192744399E-2</v>
      </c>
      <c r="F2148" s="5">
        <v>7.1982567103517206E-2</v>
      </c>
    </row>
    <row r="2149" spans="1:6" x14ac:dyDescent="0.25">
      <c r="A2149" s="2" t="s">
        <v>2152</v>
      </c>
      <c r="B2149" s="3">
        <f t="shared" si="33"/>
        <v>2147</v>
      </c>
      <c r="C2149" s="3">
        <v>4.6105933598514101E-2</v>
      </c>
      <c r="D2149" s="4">
        <v>2.8643961098086799E-4</v>
      </c>
      <c r="E2149" s="5">
        <v>1.2830829991624E-2</v>
      </c>
      <c r="F2149" s="5">
        <v>7.2030737721958102E-2</v>
      </c>
    </row>
    <row r="2150" spans="1:6" x14ac:dyDescent="0.25">
      <c r="A2150" s="2" t="s">
        <v>2153</v>
      </c>
      <c r="B2150" s="3">
        <f t="shared" si="33"/>
        <v>2148</v>
      </c>
      <c r="C2150" s="3">
        <v>5.15295298199911E-2</v>
      </c>
      <c r="D2150" s="4">
        <v>5.0719608283444897E-3</v>
      </c>
      <c r="E2150" s="5">
        <v>1.28422676565179E-2</v>
      </c>
      <c r="F2150" s="5">
        <v>7.2061383642462604E-2</v>
      </c>
    </row>
    <row r="2151" spans="1:6" x14ac:dyDescent="0.25">
      <c r="A2151" s="2" t="s">
        <v>2154</v>
      </c>
      <c r="B2151" s="3">
        <f t="shared" si="33"/>
        <v>2149</v>
      </c>
      <c r="C2151" s="3">
        <v>2.1906132175337701E-2</v>
      </c>
      <c r="D2151" s="4">
        <v>1.29071071914949E-3</v>
      </c>
      <c r="E2151" s="5">
        <v>1.2856720134071801E-2</v>
      </c>
      <c r="F2151" s="5">
        <v>7.2108910086536707E-2</v>
      </c>
    </row>
    <row r="2152" spans="1:6" x14ac:dyDescent="0.25">
      <c r="A2152" s="2" t="s">
        <v>2155</v>
      </c>
      <c r="B2152" s="3">
        <f t="shared" si="33"/>
        <v>2150</v>
      </c>
      <c r="C2152" s="3">
        <v>6.9929702508397099E-2</v>
      </c>
      <c r="D2152" s="4">
        <v>5.8177329841290805E-4</v>
      </c>
      <c r="E2152" s="5">
        <v>1.288745010653E-2</v>
      </c>
      <c r="F2152" s="5">
        <v>7.2247644713491405E-2</v>
      </c>
    </row>
    <row r="2153" spans="1:6" x14ac:dyDescent="0.25">
      <c r="A2153" s="2" t="s">
        <v>2156</v>
      </c>
      <c r="B2153" s="3">
        <f t="shared" si="33"/>
        <v>2151</v>
      </c>
      <c r="C2153" s="3">
        <v>5.7143795740235898E-2</v>
      </c>
      <c r="D2153" s="4">
        <v>3.6984611484604599E-4</v>
      </c>
      <c r="E2153" s="5">
        <v>1.2898230190803399E-2</v>
      </c>
      <c r="F2153" s="5">
        <v>7.2260086914858607E-2</v>
      </c>
    </row>
    <row r="2154" spans="1:6" x14ac:dyDescent="0.25">
      <c r="A2154" s="2" t="s">
        <v>2157</v>
      </c>
      <c r="B2154" s="3">
        <f t="shared" si="33"/>
        <v>2152</v>
      </c>
      <c r="C2154" s="3">
        <v>2.37522628341473E-2</v>
      </c>
      <c r="D2154" s="4">
        <v>7.8239650727478394E-3</v>
      </c>
      <c r="E2154" s="5">
        <v>1.29016599220755E-2</v>
      </c>
      <c r="F2154" s="5">
        <v>7.2260086914858607E-2</v>
      </c>
    </row>
    <row r="2155" spans="1:6" x14ac:dyDescent="0.25">
      <c r="A2155" s="2" t="s">
        <v>2158</v>
      </c>
      <c r="B2155" s="3">
        <f t="shared" si="33"/>
        <v>2153</v>
      </c>
      <c r="C2155" s="3">
        <v>0.111349674892784</v>
      </c>
      <c r="D2155" s="4">
        <v>1.4955692762221599E-3</v>
      </c>
      <c r="E2155" s="5">
        <v>1.2927534288083201E-2</v>
      </c>
      <c r="F2155" s="5">
        <v>7.2371375185447007E-2</v>
      </c>
    </row>
    <row r="2156" spans="1:6" x14ac:dyDescent="0.25">
      <c r="A2156" s="2" t="s">
        <v>2159</v>
      </c>
      <c r="B2156" s="3">
        <f t="shared" si="33"/>
        <v>2154</v>
      </c>
      <c r="C2156" s="3">
        <v>-3.5445998504978399E-2</v>
      </c>
      <c r="D2156" s="4">
        <v>3.83587922086477E-3</v>
      </c>
      <c r="E2156" s="5">
        <v>1.2954355001524099E-2</v>
      </c>
      <c r="F2156" s="5">
        <v>7.2487855540097401E-2</v>
      </c>
    </row>
    <row r="2157" spans="1:6" x14ac:dyDescent="0.25">
      <c r="A2157" s="2" t="s">
        <v>2160</v>
      </c>
      <c r="B2157" s="3">
        <f t="shared" si="33"/>
        <v>2155</v>
      </c>
      <c r="C2157" s="3">
        <v>-3.6399641611648402E-2</v>
      </c>
      <c r="D2157" s="4">
        <v>1.3621566652521899E-4</v>
      </c>
      <c r="E2157" s="5">
        <v>1.2973306156102701E-2</v>
      </c>
      <c r="F2157" s="5">
        <v>7.2560213039213894E-2</v>
      </c>
    </row>
    <row r="2158" spans="1:6" x14ac:dyDescent="0.25">
      <c r="A2158" s="2" t="s">
        <v>2161</v>
      </c>
      <c r="B2158" s="3">
        <f t="shared" si="33"/>
        <v>2156</v>
      </c>
      <c r="C2158" s="3">
        <v>1.6374118028745999E-2</v>
      </c>
      <c r="D2158" s="4">
        <v>6.4686833400458997E-3</v>
      </c>
      <c r="E2158" s="5">
        <v>1.29803709313503E-2</v>
      </c>
      <c r="F2158" s="5">
        <v>7.2566053263249095E-2</v>
      </c>
    </row>
    <row r="2159" spans="1:6" x14ac:dyDescent="0.25">
      <c r="A2159" s="2" t="s">
        <v>2162</v>
      </c>
      <c r="B2159" s="3">
        <f t="shared" si="33"/>
        <v>2157</v>
      </c>
      <c r="C2159" s="3">
        <v>-3.0331422839619801E-2</v>
      </c>
      <c r="D2159" s="4">
        <v>1.9036456269985499E-3</v>
      </c>
      <c r="E2159" s="5">
        <v>1.30207314764856E-2</v>
      </c>
      <c r="F2159" s="5">
        <v>7.2757939956458698E-2</v>
      </c>
    </row>
    <row r="2160" spans="1:6" x14ac:dyDescent="0.25">
      <c r="A2160" s="2" t="s">
        <v>2163</v>
      </c>
      <c r="B2160" s="3">
        <f t="shared" si="33"/>
        <v>2158</v>
      </c>
      <c r="C2160" s="3">
        <v>-2.8600703691925099E-2</v>
      </c>
      <c r="D2160" s="4">
        <v>9.6546493829711193E-5</v>
      </c>
      <c r="E2160" s="5">
        <v>1.30497774211912E-2</v>
      </c>
      <c r="F2160" s="5">
        <v>7.2856617566136997E-2</v>
      </c>
    </row>
    <row r="2161" spans="1:6" x14ac:dyDescent="0.25">
      <c r="A2161" s="2" t="s">
        <v>2164</v>
      </c>
      <c r="B2161" s="3">
        <f t="shared" si="33"/>
        <v>2159</v>
      </c>
      <c r="C2161" s="3">
        <v>-1.49374214822391E-2</v>
      </c>
      <c r="D2161" s="4">
        <v>9.8447552822823596E-4</v>
      </c>
      <c r="E2161" s="5">
        <v>1.30610997312549E-2</v>
      </c>
      <c r="F2161" s="5">
        <v>7.2856617566136997E-2</v>
      </c>
    </row>
    <row r="2162" spans="1:6" x14ac:dyDescent="0.25">
      <c r="A2162" s="2" t="s">
        <v>2165</v>
      </c>
      <c r="B2162" s="3">
        <f t="shared" si="33"/>
        <v>2160</v>
      </c>
      <c r="C2162" s="3">
        <v>-1.79455335112228E-2</v>
      </c>
      <c r="D2162" s="4">
        <v>4.2148179597675398E-3</v>
      </c>
      <c r="E2162" s="5">
        <v>1.3063243640905201E-2</v>
      </c>
      <c r="F2162" s="5">
        <v>7.2856617566136997E-2</v>
      </c>
    </row>
    <row r="2163" spans="1:6" x14ac:dyDescent="0.25">
      <c r="A2163" s="2" t="s">
        <v>2166</v>
      </c>
      <c r="B2163" s="3">
        <f t="shared" si="33"/>
        <v>2161</v>
      </c>
      <c r="C2163" s="3">
        <v>6.6502524471085997E-2</v>
      </c>
      <c r="D2163" s="4">
        <v>1.5129362327270001E-3</v>
      </c>
      <c r="E2163" s="5">
        <v>1.3066130031602501E-2</v>
      </c>
      <c r="F2163" s="5">
        <v>7.2856617566136997E-2</v>
      </c>
    </row>
    <row r="2164" spans="1:6" x14ac:dyDescent="0.25">
      <c r="A2164" s="2" t="s">
        <v>2167</v>
      </c>
      <c r="B2164" s="3">
        <f t="shared" si="33"/>
        <v>2162</v>
      </c>
      <c r="C2164" s="3">
        <v>2.91972599629312E-2</v>
      </c>
      <c r="D2164" s="4">
        <v>3.3876734888131399E-4</v>
      </c>
      <c r="E2164" s="5">
        <v>1.30734761453003E-2</v>
      </c>
      <c r="F2164" s="5">
        <v>7.2856617566136997E-2</v>
      </c>
    </row>
    <row r="2165" spans="1:6" x14ac:dyDescent="0.25">
      <c r="A2165" s="2" t="s">
        <v>2168</v>
      </c>
      <c r="B2165" s="3">
        <f t="shared" si="33"/>
        <v>2163</v>
      </c>
      <c r="C2165" s="3">
        <v>-4.4268817790895903E-3</v>
      </c>
      <c r="D2165" s="4">
        <v>2.6334491512765902E-3</v>
      </c>
      <c r="E2165" s="5">
        <v>1.3074658906127501E-2</v>
      </c>
      <c r="F2165" s="5">
        <v>7.2856617566136997E-2</v>
      </c>
    </row>
    <row r="2166" spans="1:6" x14ac:dyDescent="0.25">
      <c r="A2166" s="2" t="s">
        <v>2169</v>
      </c>
      <c r="B2166" s="3">
        <f t="shared" si="33"/>
        <v>2164</v>
      </c>
      <c r="C2166" s="3">
        <v>-3.1384518049114601E-2</v>
      </c>
      <c r="D2166" s="4">
        <v>1.1086787689029601E-4</v>
      </c>
      <c r="E2166" s="5">
        <v>1.3091093599044E-2</v>
      </c>
      <c r="F2166" s="5">
        <v>7.2914487592087698E-2</v>
      </c>
    </row>
    <row r="2167" spans="1:6" x14ac:dyDescent="0.25">
      <c r="A2167" s="2" t="s">
        <v>2170</v>
      </c>
      <c r="B2167" s="3">
        <f t="shared" si="33"/>
        <v>2165</v>
      </c>
      <c r="C2167" s="3">
        <v>-1.1829109882761099E-2</v>
      </c>
      <c r="D2167" s="4">
        <v>4.6764377923881899E-4</v>
      </c>
      <c r="E2167" s="5">
        <v>1.3104249192045401E-2</v>
      </c>
      <c r="F2167" s="5">
        <v>7.2954048735207305E-2</v>
      </c>
    </row>
    <row r="2168" spans="1:6" x14ac:dyDescent="0.25">
      <c r="A2168" s="2" t="s">
        <v>2171</v>
      </c>
      <c r="B2168" s="3">
        <f t="shared" si="33"/>
        <v>2166</v>
      </c>
      <c r="C2168" s="3">
        <v>-3.29962003333341E-2</v>
      </c>
      <c r="D2168" s="4">
        <v>3.4227725794346101E-4</v>
      </c>
      <c r="E2168" s="5">
        <v>1.3123466654658701E-2</v>
      </c>
      <c r="F2168" s="5">
        <v>7.3027305442567497E-2</v>
      </c>
    </row>
    <row r="2169" spans="1:6" x14ac:dyDescent="0.25">
      <c r="A2169" s="2" t="s">
        <v>2172</v>
      </c>
      <c r="B2169" s="3">
        <f t="shared" si="33"/>
        <v>2167</v>
      </c>
      <c r="C2169" s="3">
        <v>-4.5143493727308097E-3</v>
      </c>
      <c r="D2169" s="4">
        <v>2.2060834588241299E-3</v>
      </c>
      <c r="E2169" s="5">
        <v>1.31346828983588E-2</v>
      </c>
      <c r="F2169" s="5">
        <v>7.3040978279555496E-2</v>
      </c>
    </row>
    <row r="2170" spans="1:6" x14ac:dyDescent="0.25">
      <c r="A2170" s="2" t="s">
        <v>2173</v>
      </c>
      <c r="B2170" s="3">
        <f t="shared" si="33"/>
        <v>2168</v>
      </c>
      <c r="C2170" s="3">
        <v>-3.9946614369033899E-2</v>
      </c>
      <c r="D2170" s="4">
        <v>6.2984689745565299E-3</v>
      </c>
      <c r="E2170" s="5">
        <v>1.31380437160936E-2</v>
      </c>
      <c r="F2170" s="5">
        <v>7.3040978279555496E-2</v>
      </c>
    </row>
    <row r="2171" spans="1:6" x14ac:dyDescent="0.25">
      <c r="A2171" s="2" t="s">
        <v>2174</v>
      </c>
      <c r="B2171" s="3">
        <f t="shared" si="33"/>
        <v>2169</v>
      </c>
      <c r="C2171" s="3">
        <v>1.0057562141960101E-2</v>
      </c>
      <c r="D2171" s="4">
        <v>2.6165321591499098E-3</v>
      </c>
      <c r="E2171" s="5">
        <v>1.31538706039397E-2</v>
      </c>
      <c r="F2171" s="5">
        <v>7.3049625073026203E-2</v>
      </c>
    </row>
    <row r="2172" spans="1:6" x14ac:dyDescent="0.25">
      <c r="A2172" s="2" t="s">
        <v>2175</v>
      </c>
      <c r="B2172" s="3">
        <f t="shared" si="33"/>
        <v>2170</v>
      </c>
      <c r="C2172" s="3">
        <v>-1.5178496621823301E-2</v>
      </c>
      <c r="D2172" s="4">
        <v>3.6853942588510901E-3</v>
      </c>
      <c r="E2172" s="5">
        <v>1.31591034301922E-2</v>
      </c>
      <c r="F2172" s="5">
        <v>7.3049625073026203E-2</v>
      </c>
    </row>
    <row r="2173" spans="1:6" x14ac:dyDescent="0.25">
      <c r="A2173" s="2" t="s">
        <v>2176</v>
      </c>
      <c r="B2173" s="3">
        <f t="shared" si="33"/>
        <v>2171</v>
      </c>
      <c r="C2173" s="3">
        <v>-8.0027565660864899E-2</v>
      </c>
      <c r="D2173" s="4">
        <v>7.0212627220404798E-3</v>
      </c>
      <c r="E2173" s="5">
        <v>1.3159413918545399E-2</v>
      </c>
      <c r="F2173" s="5">
        <v>7.3049625073026203E-2</v>
      </c>
    </row>
    <row r="2174" spans="1:6" x14ac:dyDescent="0.25">
      <c r="A2174" s="2" t="s">
        <v>2177</v>
      </c>
      <c r="B2174" s="3">
        <f t="shared" si="33"/>
        <v>2172</v>
      </c>
      <c r="C2174" s="3">
        <v>6.7217159672959298E-2</v>
      </c>
      <c r="D2174" s="4">
        <v>5.8423749889998104E-4</v>
      </c>
      <c r="E2174" s="5">
        <v>1.3163841836772E-2</v>
      </c>
      <c r="F2174" s="5">
        <v>7.3049625073026203E-2</v>
      </c>
    </row>
    <row r="2175" spans="1:6" x14ac:dyDescent="0.25">
      <c r="A2175" s="2" t="s">
        <v>2178</v>
      </c>
      <c r="B2175" s="3">
        <f t="shared" si="33"/>
        <v>2173</v>
      </c>
      <c r="C2175" s="3">
        <v>1.9257563895347898E-2</v>
      </c>
      <c r="D2175" s="4">
        <v>2.03794609302593E-3</v>
      </c>
      <c r="E2175" s="5">
        <v>1.3174536521243899E-2</v>
      </c>
      <c r="F2175" s="5">
        <v>7.3056666333043294E-2</v>
      </c>
    </row>
    <row r="2176" spans="1:6" x14ac:dyDescent="0.25">
      <c r="A2176" s="2" t="s">
        <v>2179</v>
      </c>
      <c r="B2176" s="3">
        <f t="shared" si="33"/>
        <v>2174</v>
      </c>
      <c r="C2176" s="3">
        <v>-3.4365610617946102E-2</v>
      </c>
      <c r="D2176" s="4">
        <v>8.0839109329270396E-4</v>
      </c>
      <c r="E2176" s="5">
        <v>1.3177233270392099E-2</v>
      </c>
      <c r="F2176" s="5">
        <v>7.3056666333043294E-2</v>
      </c>
    </row>
    <row r="2177" spans="1:6" x14ac:dyDescent="0.25">
      <c r="A2177" s="2" t="s">
        <v>2180</v>
      </c>
      <c r="B2177" s="3">
        <f t="shared" si="33"/>
        <v>2175</v>
      </c>
      <c r="C2177" s="3">
        <v>-1.6283313375914901E-2</v>
      </c>
      <c r="D2177" s="4">
        <v>3.3952606485958998E-3</v>
      </c>
      <c r="E2177" s="5">
        <v>1.3190395995230199E-2</v>
      </c>
      <c r="F2177" s="5">
        <v>7.3061049381097198E-2</v>
      </c>
    </row>
    <row r="2178" spans="1:6" x14ac:dyDescent="0.25">
      <c r="A2178" s="2" t="s">
        <v>2181</v>
      </c>
      <c r="B2178" s="3">
        <f t="shared" si="33"/>
        <v>2176</v>
      </c>
      <c r="C2178" s="3">
        <v>-3.4777467362092501E-2</v>
      </c>
      <c r="D2178" s="4">
        <v>1.0435268380008099E-3</v>
      </c>
      <c r="E2178" s="5">
        <v>1.31935732484827E-2</v>
      </c>
      <c r="F2178" s="5">
        <v>7.3061049381097198E-2</v>
      </c>
    </row>
    <row r="2179" spans="1:6" x14ac:dyDescent="0.25">
      <c r="A2179" s="2" t="s">
        <v>2182</v>
      </c>
      <c r="B2179" s="3">
        <f t="shared" ref="B2179:B2242" si="34">_xlfn.RANK.EQ(E2179,E:E,1)</f>
        <v>2177</v>
      </c>
      <c r="C2179" s="3">
        <v>5.8547820418001599E-2</v>
      </c>
      <c r="D2179" s="4">
        <v>4.16112103174676E-3</v>
      </c>
      <c r="E2179" s="5">
        <v>1.3200037344341199E-2</v>
      </c>
      <c r="F2179" s="5">
        <v>7.3061049381097198E-2</v>
      </c>
    </row>
    <row r="2180" spans="1:6" x14ac:dyDescent="0.25">
      <c r="A2180" s="2" t="s">
        <v>2183</v>
      </c>
      <c r="B2180" s="3">
        <f t="shared" si="34"/>
        <v>2178</v>
      </c>
      <c r="C2180" s="3">
        <v>-3.1009899404645699E-2</v>
      </c>
      <c r="D2180" s="4">
        <v>5.56431576634972E-4</v>
      </c>
      <c r="E2180" s="5">
        <v>1.32129067554108E-2</v>
      </c>
      <c r="F2180" s="5">
        <v>7.3061049381097198E-2</v>
      </c>
    </row>
    <row r="2181" spans="1:6" x14ac:dyDescent="0.25">
      <c r="A2181" s="2" t="s">
        <v>2184</v>
      </c>
      <c r="B2181" s="3">
        <f t="shared" si="34"/>
        <v>2179</v>
      </c>
      <c r="C2181" s="3">
        <v>4.3042970053613697E-2</v>
      </c>
      <c r="D2181" s="4">
        <v>2.2560401670086E-4</v>
      </c>
      <c r="E2181" s="5">
        <v>1.3217318616905E-2</v>
      </c>
      <c r="F2181" s="5">
        <v>7.3061049381097198E-2</v>
      </c>
    </row>
    <row r="2182" spans="1:6" x14ac:dyDescent="0.25">
      <c r="A2182" s="2" t="s">
        <v>2185</v>
      </c>
      <c r="B2182" s="3">
        <f t="shared" si="34"/>
        <v>2180</v>
      </c>
      <c r="C2182" s="3">
        <v>5.5452291589039797E-2</v>
      </c>
      <c r="D2182" s="4">
        <v>3.8397666942744101E-4</v>
      </c>
      <c r="E2182" s="5">
        <v>1.3218691488647299E-2</v>
      </c>
      <c r="F2182" s="5">
        <v>7.3061049381097198E-2</v>
      </c>
    </row>
    <row r="2183" spans="1:6" x14ac:dyDescent="0.25">
      <c r="A2183" s="2" t="s">
        <v>2186</v>
      </c>
      <c r="B2183" s="3">
        <f t="shared" si="34"/>
        <v>2181</v>
      </c>
      <c r="C2183" s="3">
        <v>-2.9805264017621201E-2</v>
      </c>
      <c r="D2183" s="4">
        <v>2.1260128325943802E-3</v>
      </c>
      <c r="E2183" s="5">
        <v>1.32246954372379E-2</v>
      </c>
      <c r="F2183" s="5">
        <v>7.3061049381097198E-2</v>
      </c>
    </row>
    <row r="2184" spans="1:6" x14ac:dyDescent="0.25">
      <c r="A2184" s="2" t="s">
        <v>2187</v>
      </c>
      <c r="B2184" s="3">
        <f t="shared" si="34"/>
        <v>2182</v>
      </c>
      <c r="C2184" s="3">
        <v>8.0245792887072495E-2</v>
      </c>
      <c r="D2184" s="4">
        <v>7.8585078038193295E-4</v>
      </c>
      <c r="E2184" s="5">
        <v>1.3227381240752199E-2</v>
      </c>
      <c r="F2184" s="5">
        <v>7.3061049381097198E-2</v>
      </c>
    </row>
    <row r="2185" spans="1:6" x14ac:dyDescent="0.25">
      <c r="A2185" s="2" t="s">
        <v>2188</v>
      </c>
      <c r="B2185" s="3">
        <f t="shared" si="34"/>
        <v>2183</v>
      </c>
      <c r="C2185" s="3">
        <v>5.9393995880890602E-2</v>
      </c>
      <c r="D2185" s="4">
        <v>7.6403472012854202E-3</v>
      </c>
      <c r="E2185" s="5">
        <v>1.32325786774193E-2</v>
      </c>
      <c r="F2185" s="5">
        <v>7.3061049381097198E-2</v>
      </c>
    </row>
    <row r="2186" spans="1:6" x14ac:dyDescent="0.25">
      <c r="A2186" s="2" t="s">
        <v>2189</v>
      </c>
      <c r="B2186" s="3">
        <f t="shared" si="34"/>
        <v>2184</v>
      </c>
      <c r="C2186" s="3">
        <v>-1.3934704915797401E-2</v>
      </c>
      <c r="D2186" s="4">
        <v>9.8780117827754893E-3</v>
      </c>
      <c r="E2186" s="5">
        <v>1.33027394277134E-2</v>
      </c>
      <c r="F2186" s="5">
        <v>7.3414797766588796E-2</v>
      </c>
    </row>
    <row r="2187" spans="1:6" x14ac:dyDescent="0.25">
      <c r="A2187" s="2" t="s">
        <v>2190</v>
      </c>
      <c r="B2187" s="3">
        <f t="shared" si="34"/>
        <v>2185</v>
      </c>
      <c r="C2187" s="3">
        <v>-6.2001060235221603E-2</v>
      </c>
      <c r="D2187" s="4">
        <v>4.33299330139005E-4</v>
      </c>
      <c r="E2187" s="5">
        <v>1.3326379196808199E-2</v>
      </c>
      <c r="F2187" s="5">
        <v>7.3511601125459805E-2</v>
      </c>
    </row>
    <row r="2188" spans="1:6" x14ac:dyDescent="0.25">
      <c r="A2188" s="2" t="s">
        <v>2191</v>
      </c>
      <c r="B2188" s="3">
        <f t="shared" si="34"/>
        <v>2186</v>
      </c>
      <c r="C2188" s="3">
        <v>9.2808341640417694E-2</v>
      </c>
      <c r="D2188" s="4">
        <v>1.03987188018701E-3</v>
      </c>
      <c r="E2188" s="5">
        <v>1.33345504171942E-2</v>
      </c>
      <c r="F2188" s="5">
        <v>7.3523026614108894E-2</v>
      </c>
    </row>
    <row r="2189" spans="1:6" x14ac:dyDescent="0.25">
      <c r="A2189" s="2" t="s">
        <v>2192</v>
      </c>
      <c r="B2189" s="3">
        <f t="shared" si="34"/>
        <v>2187</v>
      </c>
      <c r="C2189" s="3">
        <v>-3.9010745308297799E-3</v>
      </c>
      <c r="D2189" s="4">
        <v>2.0950036292593601E-3</v>
      </c>
      <c r="E2189" s="5">
        <v>1.3348397739282401E-2</v>
      </c>
      <c r="F2189" s="5">
        <v>7.3565723800444002E-2</v>
      </c>
    </row>
    <row r="2190" spans="1:6" x14ac:dyDescent="0.25">
      <c r="A2190" s="2" t="s">
        <v>2193</v>
      </c>
      <c r="B2190" s="3">
        <f t="shared" si="34"/>
        <v>2188</v>
      </c>
      <c r="C2190" s="3">
        <v>7.6856032589286097E-2</v>
      </c>
      <c r="D2190" s="4">
        <v>7.2982767485224402E-4</v>
      </c>
      <c r="E2190" s="5">
        <v>1.3393775593115199E-2</v>
      </c>
      <c r="F2190" s="5">
        <v>7.3779524836784904E-2</v>
      </c>
    </row>
    <row r="2191" spans="1:6" x14ac:dyDescent="0.25">
      <c r="A2191" s="2" t="s">
        <v>2194</v>
      </c>
      <c r="B2191" s="3">
        <f t="shared" si="34"/>
        <v>2189</v>
      </c>
      <c r="C2191" s="3">
        <v>-1.50635412100085E-2</v>
      </c>
      <c r="D2191" s="4">
        <v>4.0946594930227898E-3</v>
      </c>
      <c r="E2191" s="5">
        <v>1.3405042564005799E-2</v>
      </c>
      <c r="F2191" s="5">
        <v>7.3779524836784904E-2</v>
      </c>
    </row>
    <row r="2192" spans="1:6" x14ac:dyDescent="0.25">
      <c r="A2192" s="2" t="s">
        <v>2195</v>
      </c>
      <c r="B2192" s="3">
        <f t="shared" si="34"/>
        <v>2190</v>
      </c>
      <c r="C2192" s="3">
        <v>-7.3525341237400997E-3</v>
      </c>
      <c r="D2192" s="4">
        <v>1.0365550343585999E-2</v>
      </c>
      <c r="E2192" s="5">
        <v>1.34055554129726E-2</v>
      </c>
      <c r="F2192" s="5">
        <v>7.3779524836784904E-2</v>
      </c>
    </row>
    <row r="2193" spans="1:6" x14ac:dyDescent="0.25">
      <c r="A2193" s="2" t="s">
        <v>2196</v>
      </c>
      <c r="B2193" s="3">
        <f t="shared" si="34"/>
        <v>2191</v>
      </c>
      <c r="C2193" s="3">
        <v>-1.03135203380714E-2</v>
      </c>
      <c r="D2193" s="4">
        <v>6.8470454587572296E-3</v>
      </c>
      <c r="E2193" s="5">
        <v>1.34269209205513E-2</v>
      </c>
      <c r="F2193" s="5">
        <v>7.38236220849251E-2</v>
      </c>
    </row>
    <row r="2194" spans="1:6" x14ac:dyDescent="0.25">
      <c r="A2194" s="2" t="s">
        <v>2197</v>
      </c>
      <c r="B2194" s="3">
        <f t="shared" si="34"/>
        <v>2192</v>
      </c>
      <c r="C2194" s="3">
        <v>6.0954653298668303E-2</v>
      </c>
      <c r="D2194" s="4">
        <v>9.2232780450169308E-3</v>
      </c>
      <c r="E2194" s="5">
        <v>1.3430906899206001E-2</v>
      </c>
      <c r="F2194" s="5">
        <v>7.38236220849251E-2</v>
      </c>
    </row>
    <row r="2195" spans="1:6" x14ac:dyDescent="0.25">
      <c r="A2195" s="2" t="s">
        <v>2198</v>
      </c>
      <c r="B2195" s="3">
        <f t="shared" si="34"/>
        <v>2193</v>
      </c>
      <c r="C2195" s="3">
        <v>-4.83602618675446E-2</v>
      </c>
      <c r="D2195" s="4">
        <v>8.9011507994725002E-4</v>
      </c>
      <c r="E2195" s="5">
        <v>1.34319425232092E-2</v>
      </c>
      <c r="F2195" s="5">
        <v>7.38236220849251E-2</v>
      </c>
    </row>
    <row r="2196" spans="1:6" x14ac:dyDescent="0.25">
      <c r="A2196" s="2" t="s">
        <v>2199</v>
      </c>
      <c r="B2196" s="3">
        <f t="shared" si="34"/>
        <v>2194</v>
      </c>
      <c r="C2196" s="3">
        <v>4.3700030612459702E-2</v>
      </c>
      <c r="D2196" s="4">
        <v>3.0207133296284998E-3</v>
      </c>
      <c r="E2196" s="5">
        <v>1.34424053040255E-2</v>
      </c>
      <c r="F2196" s="5">
        <v>7.3845410118160898E-2</v>
      </c>
    </row>
    <row r="2197" spans="1:6" x14ac:dyDescent="0.25">
      <c r="A2197" s="2" t="s">
        <v>2200</v>
      </c>
      <c r="B2197" s="3">
        <f t="shared" si="34"/>
        <v>2195</v>
      </c>
      <c r="C2197" s="3">
        <v>-2.6496395522416099E-2</v>
      </c>
      <c r="D2197" s="4">
        <v>1.70448089714198E-4</v>
      </c>
      <c r="E2197" s="5">
        <v>1.3448160226446799E-2</v>
      </c>
      <c r="F2197" s="5">
        <v>7.3845410118160898E-2</v>
      </c>
    </row>
    <row r="2198" spans="1:6" x14ac:dyDescent="0.25">
      <c r="A2198" s="2" t="s">
        <v>2201</v>
      </c>
      <c r="B2198" s="3">
        <f t="shared" si="34"/>
        <v>2196</v>
      </c>
      <c r="C2198" s="3">
        <v>4.1294434142631002E-2</v>
      </c>
      <c r="D2198" s="4">
        <v>3.6255961968106498E-3</v>
      </c>
      <c r="E2198" s="5">
        <v>1.34957609253346E-2</v>
      </c>
      <c r="F2198" s="5">
        <v>7.4052467353594498E-2</v>
      </c>
    </row>
    <row r="2199" spans="1:6" x14ac:dyDescent="0.25">
      <c r="A2199" s="2" t="s">
        <v>2202</v>
      </c>
      <c r="B2199" s="3">
        <f t="shared" si="34"/>
        <v>2197</v>
      </c>
      <c r="C2199" s="3">
        <v>1.99312414216469E-2</v>
      </c>
      <c r="D2199" s="4">
        <v>4.0071346906515697E-3</v>
      </c>
      <c r="E2199" s="5">
        <v>1.34981557102669E-2</v>
      </c>
      <c r="F2199" s="5">
        <v>7.4052467353594498E-2</v>
      </c>
    </row>
    <row r="2200" spans="1:6" x14ac:dyDescent="0.25">
      <c r="A2200" s="2" t="s">
        <v>2203</v>
      </c>
      <c r="B2200" s="3">
        <f t="shared" si="34"/>
        <v>2198</v>
      </c>
      <c r="C2200" s="3">
        <v>6.7677458137419794E-2</v>
      </c>
      <c r="D2200" s="4">
        <v>1.12716732454454E-3</v>
      </c>
      <c r="E2200" s="5">
        <v>1.35069943829235E-2</v>
      </c>
      <c r="F2200" s="5">
        <v>7.4067244448305994E-2</v>
      </c>
    </row>
    <row r="2201" spans="1:6" x14ac:dyDescent="0.25">
      <c r="A2201" s="2" t="s">
        <v>2204</v>
      </c>
      <c r="B2201" s="3">
        <f t="shared" si="34"/>
        <v>2199</v>
      </c>
      <c r="C2201" s="3">
        <v>7.7193647155834296E-3</v>
      </c>
      <c r="D2201" s="4">
        <v>4.9329494749552998E-3</v>
      </c>
      <c r="E2201" s="5">
        <v>1.3516288958512399E-2</v>
      </c>
      <c r="F2201" s="5">
        <v>7.40845069654162E-2</v>
      </c>
    </row>
    <row r="2202" spans="1:6" x14ac:dyDescent="0.25">
      <c r="A2202" s="2" t="s">
        <v>2205</v>
      </c>
      <c r="B2202" s="3">
        <f t="shared" si="34"/>
        <v>2200</v>
      </c>
      <c r="C2202" s="3">
        <v>4.2929021175681002E-2</v>
      </c>
      <c r="D2202" s="4">
        <v>5.9724669511213302E-3</v>
      </c>
      <c r="E2202" s="5">
        <v>1.3527818155606299E-2</v>
      </c>
      <c r="F2202" s="5">
        <v>7.4113996467965002E-2</v>
      </c>
    </row>
    <row r="2203" spans="1:6" x14ac:dyDescent="0.25">
      <c r="A2203" s="2" t="s">
        <v>2206</v>
      </c>
      <c r="B2203" s="3">
        <f t="shared" si="34"/>
        <v>2201</v>
      </c>
      <c r="C2203" s="3">
        <v>1.43362377460043E-3</v>
      </c>
      <c r="D2203" s="4">
        <v>9.6636768861936596E-3</v>
      </c>
      <c r="E2203" s="5">
        <v>1.35483355969441E-2</v>
      </c>
      <c r="F2203" s="5">
        <v>7.4172494505112999E-2</v>
      </c>
    </row>
    <row r="2204" spans="1:6" x14ac:dyDescent="0.25">
      <c r="A2204" s="2" t="s">
        <v>2207</v>
      </c>
      <c r="B2204" s="3">
        <f t="shared" si="34"/>
        <v>2202</v>
      </c>
      <c r="C2204" s="3">
        <v>5.5494491299848701E-2</v>
      </c>
      <c r="D2204" s="4">
        <v>3.6441101010430301E-4</v>
      </c>
      <c r="E2204" s="5">
        <v>1.35508033601808E-2</v>
      </c>
      <c r="F2204" s="5">
        <v>7.4172494505112999E-2</v>
      </c>
    </row>
    <row r="2205" spans="1:6" x14ac:dyDescent="0.25">
      <c r="A2205" s="2" t="s">
        <v>2208</v>
      </c>
      <c r="B2205" s="3">
        <f t="shared" si="34"/>
        <v>2203</v>
      </c>
      <c r="C2205" s="3">
        <v>-5.5111082378787597E-2</v>
      </c>
      <c r="D2205" s="4">
        <v>2.0973095217234001E-3</v>
      </c>
      <c r="E2205" s="5">
        <v>1.35685845532865E-2</v>
      </c>
      <c r="F2205" s="5">
        <v>7.4236109678057993E-2</v>
      </c>
    </row>
    <row r="2206" spans="1:6" x14ac:dyDescent="0.25">
      <c r="A2206" s="2" t="s">
        <v>2209</v>
      </c>
      <c r="B2206" s="3">
        <f t="shared" si="34"/>
        <v>2204</v>
      </c>
      <c r="C2206" s="3">
        <v>1.0212026742750799E-3</v>
      </c>
      <c r="D2206" s="4">
        <v>4.0340987462670801E-3</v>
      </c>
      <c r="E2206" s="5">
        <v>1.35878918820121E-2</v>
      </c>
      <c r="F2206" s="5">
        <v>7.4308013091602704E-2</v>
      </c>
    </row>
    <row r="2207" spans="1:6" x14ac:dyDescent="0.25">
      <c r="A2207" s="2" t="s">
        <v>2210</v>
      </c>
      <c r="B2207" s="3">
        <f t="shared" si="34"/>
        <v>2205</v>
      </c>
      <c r="C2207" s="3">
        <v>5.8616803606324999E-2</v>
      </c>
      <c r="D2207" s="4">
        <v>3.8477457719483902E-4</v>
      </c>
      <c r="E2207" s="5">
        <v>1.36408702192489E-2</v>
      </c>
      <c r="F2207" s="5">
        <v>7.4563904196193506E-2</v>
      </c>
    </row>
    <row r="2208" spans="1:6" x14ac:dyDescent="0.25">
      <c r="A2208" s="2" t="s">
        <v>2211</v>
      </c>
      <c r="B2208" s="3">
        <f t="shared" si="34"/>
        <v>2206</v>
      </c>
      <c r="C2208" s="3">
        <v>0.105856305007045</v>
      </c>
      <c r="D2208" s="4">
        <v>2.4919351587972E-3</v>
      </c>
      <c r="E2208" s="5">
        <v>1.36729146576265E-2</v>
      </c>
      <c r="F2208" s="5">
        <v>7.4705186023741002E-2</v>
      </c>
    </row>
    <row r="2209" spans="1:6" x14ac:dyDescent="0.25">
      <c r="A2209" s="2" t="s">
        <v>2212</v>
      </c>
      <c r="B2209" s="3">
        <f t="shared" si="34"/>
        <v>2207</v>
      </c>
      <c r="C2209" s="3">
        <v>-3.4687305161561099E-2</v>
      </c>
      <c r="D2209" s="4">
        <v>1.4305881086774499E-4</v>
      </c>
      <c r="E2209" s="5">
        <v>1.36867702477489E-2</v>
      </c>
      <c r="F2209" s="5">
        <v>7.4747005797968905E-2</v>
      </c>
    </row>
    <row r="2210" spans="1:6" x14ac:dyDescent="0.25">
      <c r="A2210" s="2" t="s">
        <v>2213</v>
      </c>
      <c r="B2210" s="3">
        <f t="shared" si="34"/>
        <v>2208</v>
      </c>
      <c r="C2210" s="3">
        <v>4.3130210834922397E-2</v>
      </c>
      <c r="D2210" s="4">
        <v>5.7220024583176602E-3</v>
      </c>
      <c r="E2210" s="5">
        <v>1.3710630368275099E-2</v>
      </c>
      <c r="F2210" s="5">
        <v>7.4843400284791806E-2</v>
      </c>
    </row>
    <row r="2211" spans="1:6" x14ac:dyDescent="0.25">
      <c r="A2211" s="2" t="s">
        <v>2214</v>
      </c>
      <c r="B2211" s="3">
        <f t="shared" si="34"/>
        <v>2209</v>
      </c>
      <c r="C2211" s="3">
        <v>-2.58013271818043E-2</v>
      </c>
      <c r="D2211" s="4">
        <v>1.15544927548699E-3</v>
      </c>
      <c r="E2211" s="5">
        <v>1.3728617589815801E-2</v>
      </c>
      <c r="F2211" s="5">
        <v>7.4880990803156203E-2</v>
      </c>
    </row>
    <row r="2212" spans="1:6" x14ac:dyDescent="0.25">
      <c r="A2212" s="2" t="s">
        <v>2215</v>
      </c>
      <c r="B2212" s="3">
        <f t="shared" si="34"/>
        <v>2210</v>
      </c>
      <c r="C2212" s="3">
        <v>1.72410329876364E-2</v>
      </c>
      <c r="D2212" s="4">
        <v>5.0777781051228902E-3</v>
      </c>
      <c r="E2212" s="5">
        <v>1.37299418962064E-2</v>
      </c>
      <c r="F2212" s="5">
        <v>7.4880990803156203E-2</v>
      </c>
    </row>
    <row r="2213" spans="1:6" x14ac:dyDescent="0.25">
      <c r="A2213" s="2" t="s">
        <v>2216</v>
      </c>
      <c r="B2213" s="3">
        <f t="shared" si="34"/>
        <v>2211</v>
      </c>
      <c r="C2213" s="3">
        <v>-1.43734923654797E-2</v>
      </c>
      <c r="D2213" s="4">
        <v>4.0268261337787501E-3</v>
      </c>
      <c r="E2213" s="5">
        <v>1.3745989648613699E-2</v>
      </c>
      <c r="F2213" s="5">
        <v>7.49346057144918E-2</v>
      </c>
    </row>
    <row r="2214" spans="1:6" x14ac:dyDescent="0.25">
      <c r="A2214" s="2" t="s">
        <v>2217</v>
      </c>
      <c r="B2214" s="3">
        <f t="shared" si="34"/>
        <v>2212</v>
      </c>
      <c r="C2214" s="3">
        <v>-4.0358434524774202E-2</v>
      </c>
      <c r="D2214" s="4">
        <v>2.9921063664417398E-3</v>
      </c>
      <c r="E2214" s="5">
        <v>1.37610678827056E-2</v>
      </c>
      <c r="F2214" s="5">
        <v>7.4982889326514701E-2</v>
      </c>
    </row>
    <row r="2215" spans="1:6" x14ac:dyDescent="0.25">
      <c r="A2215" s="2" t="s">
        <v>2218</v>
      </c>
      <c r="B2215" s="3">
        <f t="shared" si="34"/>
        <v>2213</v>
      </c>
      <c r="C2215" s="3">
        <v>-1.40523840802621E-2</v>
      </c>
      <c r="D2215" s="4">
        <v>1.11722468385346E-3</v>
      </c>
      <c r="E2215" s="5">
        <v>1.37758020936978E-2</v>
      </c>
      <c r="F2215" s="5">
        <v>7.5001487537404099E-2</v>
      </c>
    </row>
    <row r="2216" spans="1:6" x14ac:dyDescent="0.25">
      <c r="A2216" s="2" t="s">
        <v>2219</v>
      </c>
      <c r="B2216" s="3">
        <f t="shared" si="34"/>
        <v>2214</v>
      </c>
      <c r="C2216" s="3">
        <v>-0.110898623829567</v>
      </c>
      <c r="D2216" s="4">
        <v>4.6436931537616197E-3</v>
      </c>
      <c r="E2216" s="5">
        <v>1.37769263592311E-2</v>
      </c>
      <c r="F2216" s="5">
        <v>7.5001487537404099E-2</v>
      </c>
    </row>
    <row r="2217" spans="1:6" x14ac:dyDescent="0.25">
      <c r="A2217" s="2" t="s">
        <v>2220</v>
      </c>
      <c r="B2217" s="3">
        <f t="shared" si="34"/>
        <v>2215</v>
      </c>
      <c r="C2217" s="3">
        <v>1.07469457418816E-2</v>
      </c>
      <c r="D2217" s="4">
        <v>1.52306970057787E-3</v>
      </c>
      <c r="E2217" s="5">
        <v>1.38075206510081E-2</v>
      </c>
      <c r="F2217" s="5">
        <v>7.5134106729842304E-2</v>
      </c>
    </row>
    <row r="2218" spans="1:6" x14ac:dyDescent="0.25">
      <c r="A2218" s="2" t="s">
        <v>2221</v>
      </c>
      <c r="B2218" s="3">
        <f t="shared" si="34"/>
        <v>2216</v>
      </c>
      <c r="C2218" s="3">
        <v>2.0949487889380201E-2</v>
      </c>
      <c r="D2218" s="4">
        <v>3.0815812183942301E-3</v>
      </c>
      <c r="E2218" s="5">
        <v>1.38535700795814E-2</v>
      </c>
      <c r="F2218" s="5">
        <v>7.5330732972020906E-2</v>
      </c>
    </row>
    <row r="2219" spans="1:6" x14ac:dyDescent="0.25">
      <c r="A2219" s="2" t="s">
        <v>2222</v>
      </c>
      <c r="B2219" s="3">
        <f t="shared" si="34"/>
        <v>2217</v>
      </c>
      <c r="C2219" s="3">
        <v>9.0247025938375303E-2</v>
      </c>
      <c r="D2219" s="4">
        <v>2.0363195672220401E-3</v>
      </c>
      <c r="E2219" s="5">
        <v>1.38613140505065E-2</v>
      </c>
      <c r="F2219" s="5">
        <v>7.5330732972020906E-2</v>
      </c>
    </row>
    <row r="2220" spans="1:6" x14ac:dyDescent="0.25">
      <c r="A2220" s="2" t="s">
        <v>2223</v>
      </c>
      <c r="B2220" s="3">
        <f t="shared" si="34"/>
        <v>2218</v>
      </c>
      <c r="C2220" s="3">
        <v>-0.107762186978045</v>
      </c>
      <c r="D2220" s="4">
        <v>1.40679886226937E-3</v>
      </c>
      <c r="E2220" s="5">
        <v>1.38624048562136E-2</v>
      </c>
      <c r="F2220" s="5">
        <v>7.5330732972020906E-2</v>
      </c>
    </row>
    <row r="2221" spans="1:6" x14ac:dyDescent="0.25">
      <c r="A2221" s="2" t="s">
        <v>2224</v>
      </c>
      <c r="B2221" s="3">
        <f t="shared" si="34"/>
        <v>2219</v>
      </c>
      <c r="C2221" s="3">
        <v>2.8029179224603299E-2</v>
      </c>
      <c r="D2221" s="4">
        <v>1.0988459300541301E-3</v>
      </c>
      <c r="E2221" s="5">
        <v>1.39042416485766E-2</v>
      </c>
      <c r="F2221" s="5">
        <v>7.5524030910452497E-2</v>
      </c>
    </row>
    <row r="2222" spans="1:6" x14ac:dyDescent="0.25">
      <c r="A2222" s="2" t="s">
        <v>2225</v>
      </c>
      <c r="B2222" s="3">
        <f t="shared" si="34"/>
        <v>2220</v>
      </c>
      <c r="C2222" s="3">
        <v>-0.10409578298340399</v>
      </c>
      <c r="D2222" s="4">
        <v>1.30886990069634E-3</v>
      </c>
      <c r="E2222" s="5">
        <v>1.3928326854743101E-2</v>
      </c>
      <c r="F2222" s="5">
        <v>7.5620776387485794E-2</v>
      </c>
    </row>
    <row r="2223" spans="1:6" x14ac:dyDescent="0.25">
      <c r="A2223" s="2" t="s">
        <v>2226</v>
      </c>
      <c r="B2223" s="3">
        <f t="shared" si="34"/>
        <v>2221</v>
      </c>
      <c r="C2223" s="3">
        <v>4.3016627551002697E-2</v>
      </c>
      <c r="D2223" s="4">
        <v>6.8968309808888203E-3</v>
      </c>
      <c r="E2223" s="5">
        <v>1.3937643800143999E-2</v>
      </c>
      <c r="F2223" s="5">
        <v>7.5637289834819904E-2</v>
      </c>
    </row>
    <row r="2224" spans="1:6" x14ac:dyDescent="0.25">
      <c r="A2224" s="2" t="s">
        <v>2227</v>
      </c>
      <c r="B2224" s="3">
        <f t="shared" si="34"/>
        <v>2222</v>
      </c>
      <c r="C2224" s="3">
        <v>-7.3365967695680698E-3</v>
      </c>
      <c r="D2224" s="4">
        <v>2.3757525607007702E-3</v>
      </c>
      <c r="E2224" s="5">
        <v>1.3969496197070601E-2</v>
      </c>
      <c r="F2224" s="5">
        <v>7.5776029551436294E-2</v>
      </c>
    </row>
    <row r="2225" spans="1:6" x14ac:dyDescent="0.25">
      <c r="A2225" s="2" t="s">
        <v>2228</v>
      </c>
      <c r="B2225" s="3">
        <f t="shared" si="34"/>
        <v>2223</v>
      </c>
      <c r="C2225" s="3">
        <v>-9.4749770325361308E-3</v>
      </c>
      <c r="D2225" s="4">
        <v>1.9792413443817602E-3</v>
      </c>
      <c r="E2225" s="5">
        <v>1.3982536904679699E-2</v>
      </c>
      <c r="F2225" s="5">
        <v>7.5812648363519503E-2</v>
      </c>
    </row>
    <row r="2226" spans="1:6" x14ac:dyDescent="0.25">
      <c r="A2226" s="2" t="s">
        <v>2229</v>
      </c>
      <c r="B2226" s="3">
        <f t="shared" si="34"/>
        <v>2224</v>
      </c>
      <c r="C2226" s="3">
        <v>-9.5490023135714401E-4</v>
      </c>
      <c r="D2226" s="4">
        <v>2.0446620858152898E-3</v>
      </c>
      <c r="E2226" s="5">
        <v>1.40180362913086E-2</v>
      </c>
      <c r="F2226" s="5">
        <v>7.5970949379110794E-2</v>
      </c>
    </row>
    <row r="2227" spans="1:6" x14ac:dyDescent="0.25">
      <c r="A2227" s="2" t="s">
        <v>2230</v>
      </c>
      <c r="B2227" s="3">
        <f t="shared" si="34"/>
        <v>2225</v>
      </c>
      <c r="C2227" s="3">
        <v>5.0464135959481599E-2</v>
      </c>
      <c r="D2227" s="4">
        <v>3.6239980558207402E-3</v>
      </c>
      <c r="E2227" s="5">
        <v>1.40439721754116E-2</v>
      </c>
      <c r="F2227" s="5">
        <v>7.6077301856286098E-2</v>
      </c>
    </row>
    <row r="2228" spans="1:6" x14ac:dyDescent="0.25">
      <c r="A2228" s="2" t="s">
        <v>2231</v>
      </c>
      <c r="B2228" s="3">
        <f t="shared" si="34"/>
        <v>2226</v>
      </c>
      <c r="C2228" s="3">
        <v>-6.4441071569848796E-2</v>
      </c>
      <c r="D2228" s="4">
        <v>4.6757629150904799E-3</v>
      </c>
      <c r="E2228" s="5">
        <v>1.4101227623066899E-2</v>
      </c>
      <c r="F2228" s="5">
        <v>7.6315845889918799E-2</v>
      </c>
    </row>
    <row r="2229" spans="1:6" x14ac:dyDescent="0.25">
      <c r="A2229" s="2" t="s">
        <v>2232</v>
      </c>
      <c r="B2229" s="3">
        <f t="shared" si="34"/>
        <v>2227</v>
      </c>
      <c r="C2229" s="3">
        <v>-7.4678301309482002E-3</v>
      </c>
      <c r="D2229" s="4">
        <v>6.4138508883923202E-3</v>
      </c>
      <c r="E2229" s="5">
        <v>1.41125842209449E-2</v>
      </c>
      <c r="F2229" s="5">
        <v>7.6315845889918799E-2</v>
      </c>
    </row>
    <row r="2230" spans="1:6" x14ac:dyDescent="0.25">
      <c r="A2230" s="2" t="s">
        <v>2233</v>
      </c>
      <c r="B2230" s="3">
        <f t="shared" si="34"/>
        <v>2228</v>
      </c>
      <c r="C2230" s="3">
        <v>2.77763287198576E-2</v>
      </c>
      <c r="D2230" s="4">
        <v>9.2515202887960993E-5</v>
      </c>
      <c r="E2230" s="5">
        <v>1.4114193796346999E-2</v>
      </c>
      <c r="F2230" s="5">
        <v>7.6315845889918799E-2</v>
      </c>
    </row>
    <row r="2231" spans="1:6" x14ac:dyDescent="0.25">
      <c r="A2231" s="2" t="s">
        <v>2234</v>
      </c>
      <c r="B2231" s="3">
        <f t="shared" si="34"/>
        <v>2229</v>
      </c>
      <c r="C2231" s="3">
        <v>7.4971972668904902E-2</v>
      </c>
      <c r="D2231" s="4">
        <v>7.1303223758937802E-4</v>
      </c>
      <c r="E2231" s="5">
        <v>1.41171167132664E-2</v>
      </c>
      <c r="F2231" s="5">
        <v>7.6315845889918799E-2</v>
      </c>
    </row>
    <row r="2232" spans="1:6" x14ac:dyDescent="0.25">
      <c r="A2232" s="2" t="s">
        <v>2235</v>
      </c>
      <c r="B2232" s="3">
        <f t="shared" si="34"/>
        <v>2230</v>
      </c>
      <c r="C2232" s="3">
        <v>1.0436840249056899E-2</v>
      </c>
      <c r="D2232" s="4">
        <v>5.0188030087653301E-3</v>
      </c>
      <c r="E2232" s="5">
        <v>1.41196661689637E-2</v>
      </c>
      <c r="F2232" s="5">
        <v>7.6315845889918799E-2</v>
      </c>
    </row>
    <row r="2233" spans="1:6" x14ac:dyDescent="0.25">
      <c r="A2233" s="2" t="s">
        <v>2236</v>
      </c>
      <c r="B2233" s="3">
        <f t="shared" si="34"/>
        <v>2231</v>
      </c>
      <c r="C2233" s="3">
        <v>-5.4755530374897901E-2</v>
      </c>
      <c r="D2233" s="4">
        <v>2.0658822686030701E-3</v>
      </c>
      <c r="E2233" s="5">
        <v>1.4136039542347101E-2</v>
      </c>
      <c r="F2233" s="5">
        <v>7.6370096191801698E-2</v>
      </c>
    </row>
    <row r="2234" spans="1:6" x14ac:dyDescent="0.25">
      <c r="A2234" s="2" t="s">
        <v>2237</v>
      </c>
      <c r="B2234" s="3">
        <f t="shared" si="34"/>
        <v>2232</v>
      </c>
      <c r="C2234" s="3">
        <v>-4.3263051128775598E-2</v>
      </c>
      <c r="D2234" s="4">
        <v>2.1192910679554099E-4</v>
      </c>
      <c r="E2234" s="5">
        <v>1.41758420054292E-2</v>
      </c>
      <c r="F2234" s="5">
        <v>7.6508985680852307E-2</v>
      </c>
    </row>
    <row r="2235" spans="1:6" x14ac:dyDescent="0.25">
      <c r="A2235" s="2" t="s">
        <v>2238</v>
      </c>
      <c r="B2235" s="3">
        <f t="shared" si="34"/>
        <v>2233</v>
      </c>
      <c r="C2235" s="3">
        <v>7.9336586927125197E-2</v>
      </c>
      <c r="D2235" s="4">
        <v>1.32683459488201E-3</v>
      </c>
      <c r="E2235" s="5">
        <v>1.4176760541785001E-2</v>
      </c>
      <c r="F2235" s="5">
        <v>7.6508985680852307E-2</v>
      </c>
    </row>
    <row r="2236" spans="1:6" x14ac:dyDescent="0.25">
      <c r="A2236" s="2" t="s">
        <v>2239</v>
      </c>
      <c r="B2236" s="3">
        <f t="shared" si="34"/>
        <v>2234</v>
      </c>
      <c r="C2236" s="3">
        <v>3.5623293319259397E-2</v>
      </c>
      <c r="D2236" s="4">
        <v>5.90381084292465E-3</v>
      </c>
      <c r="E2236" s="5">
        <v>1.4180791007303101E-2</v>
      </c>
      <c r="F2236" s="5">
        <v>7.6508985680852307E-2</v>
      </c>
    </row>
    <row r="2237" spans="1:6" x14ac:dyDescent="0.25">
      <c r="A2237" s="2" t="s">
        <v>2240</v>
      </c>
      <c r="B2237" s="3">
        <f t="shared" si="34"/>
        <v>2235</v>
      </c>
      <c r="C2237" s="3">
        <v>-0.104260777003576</v>
      </c>
      <c r="D2237" s="4">
        <v>1.26915296136958E-3</v>
      </c>
      <c r="E2237" s="5">
        <v>1.41993404418146E-2</v>
      </c>
      <c r="F2237" s="5">
        <v>7.6574787626483801E-2</v>
      </c>
    </row>
    <row r="2238" spans="1:6" x14ac:dyDescent="0.25">
      <c r="A2238" s="2" t="s">
        <v>2241</v>
      </c>
      <c r="B2238" s="3">
        <f t="shared" si="34"/>
        <v>2236</v>
      </c>
      <c r="C2238" s="3">
        <v>2.2749693103725498E-2</v>
      </c>
      <c r="D2238" s="4">
        <v>4.41527981730173E-3</v>
      </c>
      <c r="E2238" s="5">
        <v>1.42247580907503E-2</v>
      </c>
      <c r="F2238" s="5">
        <v>7.6654481233140795E-2</v>
      </c>
    </row>
    <row r="2239" spans="1:6" x14ac:dyDescent="0.25">
      <c r="A2239" s="2" t="s">
        <v>2242</v>
      </c>
      <c r="B2239" s="3">
        <f t="shared" si="34"/>
        <v>2237</v>
      </c>
      <c r="C2239" s="3">
        <v>2.1156344211859999E-2</v>
      </c>
      <c r="D2239" s="4">
        <v>1.50834484375086E-3</v>
      </c>
      <c r="E2239" s="5">
        <v>1.4226837676805401E-2</v>
      </c>
      <c r="F2239" s="5">
        <v>7.6654481233140795E-2</v>
      </c>
    </row>
    <row r="2240" spans="1:6" x14ac:dyDescent="0.25">
      <c r="A2240" s="2" t="s">
        <v>2243</v>
      </c>
      <c r="B2240" s="3">
        <f t="shared" si="34"/>
        <v>2238</v>
      </c>
      <c r="C2240" s="3">
        <v>2.6003213472178498E-2</v>
      </c>
      <c r="D2240" s="4">
        <v>3.0668661156759802E-3</v>
      </c>
      <c r="E2240" s="5">
        <v>1.42353900639342E-2</v>
      </c>
      <c r="F2240" s="5">
        <v>7.6666289741107396E-2</v>
      </c>
    </row>
    <row r="2241" spans="1:6" x14ac:dyDescent="0.25">
      <c r="A2241" s="2" t="s">
        <v>2244</v>
      </c>
      <c r="B2241" s="3">
        <f t="shared" si="34"/>
        <v>2239</v>
      </c>
      <c r="C2241" s="3">
        <v>-7.1618405286935803E-3</v>
      </c>
      <c r="D2241" s="4">
        <v>1.37404734700304E-3</v>
      </c>
      <c r="E2241" s="5">
        <v>1.42498416257029E-2</v>
      </c>
      <c r="F2241" s="5">
        <v>7.67098441780244E-2</v>
      </c>
    </row>
    <row r="2242" spans="1:6" x14ac:dyDescent="0.25">
      <c r="A2242" s="2" t="s">
        <v>2245</v>
      </c>
      <c r="B2242" s="3">
        <f t="shared" si="34"/>
        <v>2240</v>
      </c>
      <c r="C2242" s="3">
        <v>1.09379184641552E-2</v>
      </c>
      <c r="D2242" s="4">
        <v>1.2218931998301799E-2</v>
      </c>
      <c r="E2242" s="5">
        <v>1.42977724929431E-2</v>
      </c>
      <c r="F2242" s="5">
        <v>7.6933505293501195E-2</v>
      </c>
    </row>
    <row r="2243" spans="1:6" x14ac:dyDescent="0.25">
      <c r="A2243" s="2" t="s">
        <v>2246</v>
      </c>
      <c r="B2243" s="3">
        <f t="shared" ref="B2243:B2306" si="35">_xlfn.RANK.EQ(E2243,E:E,1)</f>
        <v>2241</v>
      </c>
      <c r="C2243" s="3">
        <v>-1.5495310466619E-2</v>
      </c>
      <c r="D2243" s="4">
        <v>3.0741373982343199E-3</v>
      </c>
      <c r="E2243" s="5">
        <v>1.43174495812115E-2</v>
      </c>
      <c r="F2243" s="5">
        <v>7.7005006605239706E-2</v>
      </c>
    </row>
    <row r="2244" spans="1:6" x14ac:dyDescent="0.25">
      <c r="A2244" s="2" t="s">
        <v>2247</v>
      </c>
      <c r="B2244" s="3">
        <f t="shared" si="35"/>
        <v>2242</v>
      </c>
      <c r="C2244" s="3">
        <v>2.2575382073646401E-3</v>
      </c>
      <c r="D2244" s="4">
        <v>4.6203816126133999E-3</v>
      </c>
      <c r="E2244" s="5">
        <v>1.43424273355849E-2</v>
      </c>
      <c r="F2244" s="5">
        <v>7.7083523467857004E-2</v>
      </c>
    </row>
    <row r="2245" spans="1:6" x14ac:dyDescent="0.25">
      <c r="A2245" s="2" t="s">
        <v>2248</v>
      </c>
      <c r="B2245" s="3">
        <f t="shared" si="35"/>
        <v>2243</v>
      </c>
      <c r="C2245" s="3">
        <v>-2.51579864682305E-2</v>
      </c>
      <c r="D2245" s="4">
        <v>4.0436027934698899E-3</v>
      </c>
      <c r="E2245" s="5">
        <v>1.4344838889770501E-2</v>
      </c>
      <c r="F2245" s="5">
        <v>7.7083523467857004E-2</v>
      </c>
    </row>
    <row r="2246" spans="1:6" x14ac:dyDescent="0.25">
      <c r="A2246" s="2" t="s">
        <v>2249</v>
      </c>
      <c r="B2246" s="3">
        <f t="shared" si="35"/>
        <v>2244</v>
      </c>
      <c r="C2246" s="3">
        <v>3.7291764772274201E-2</v>
      </c>
      <c r="D2246" s="4">
        <v>3.1956807221333E-3</v>
      </c>
      <c r="E2246" s="5">
        <v>1.4359421009213299E-2</v>
      </c>
      <c r="F2246" s="5">
        <v>7.7106643023575006E-2</v>
      </c>
    </row>
    <row r="2247" spans="1:6" x14ac:dyDescent="0.25">
      <c r="A2247" s="2" t="s">
        <v>2250</v>
      </c>
      <c r="B2247" s="3">
        <f t="shared" si="35"/>
        <v>2245</v>
      </c>
      <c r="C2247" s="3">
        <v>-9.3793186262173506E-2</v>
      </c>
      <c r="D2247" s="4">
        <v>1.13224172867365E-3</v>
      </c>
      <c r="E2247" s="5">
        <v>1.43619359153676E-2</v>
      </c>
      <c r="F2247" s="5">
        <v>7.7106643023575006E-2</v>
      </c>
    </row>
    <row r="2248" spans="1:6" x14ac:dyDescent="0.25">
      <c r="A2248" s="2" t="s">
        <v>2251</v>
      </c>
      <c r="B2248" s="3">
        <f t="shared" si="35"/>
        <v>2246</v>
      </c>
      <c r="C2248" s="3">
        <v>-6.5909758607543504E-3</v>
      </c>
      <c r="D2248" s="4">
        <v>1.4299968867271199E-3</v>
      </c>
      <c r="E2248" s="5">
        <v>1.43835812560443E-2</v>
      </c>
      <c r="F2248" s="5">
        <v>7.7188470560597605E-2</v>
      </c>
    </row>
    <row r="2249" spans="1:6" x14ac:dyDescent="0.25">
      <c r="A2249" s="2" t="s">
        <v>2252</v>
      </c>
      <c r="B2249" s="3">
        <f t="shared" si="35"/>
        <v>2247</v>
      </c>
      <c r="C2249" s="3">
        <v>9.7803185505086807E-2</v>
      </c>
      <c r="D2249" s="4">
        <v>1.7865422778529599E-3</v>
      </c>
      <c r="E2249" s="5">
        <v>1.43961860224695E-2</v>
      </c>
      <c r="F2249" s="5">
        <v>7.7192927082071705E-2</v>
      </c>
    </row>
    <row r="2250" spans="1:6" x14ac:dyDescent="0.25">
      <c r="A2250" s="2" t="s">
        <v>2253</v>
      </c>
      <c r="B2250" s="3">
        <f t="shared" si="35"/>
        <v>2248</v>
      </c>
      <c r="C2250" s="3">
        <v>-2.5528574683042E-2</v>
      </c>
      <c r="D2250" s="4">
        <v>8.4152816874859E-4</v>
      </c>
      <c r="E2250" s="5">
        <v>1.43972206156556E-2</v>
      </c>
      <c r="F2250" s="5">
        <v>7.7192927082071705E-2</v>
      </c>
    </row>
    <row r="2251" spans="1:6" x14ac:dyDescent="0.25">
      <c r="A2251" s="2" t="s">
        <v>2254</v>
      </c>
      <c r="B2251" s="3">
        <f t="shared" si="35"/>
        <v>2249</v>
      </c>
      <c r="C2251" s="3">
        <v>-6.7363332981166105E-2</v>
      </c>
      <c r="D2251" s="4">
        <v>6.1715752359435497E-3</v>
      </c>
      <c r="E2251" s="5">
        <v>1.4419106399090499E-2</v>
      </c>
      <c r="F2251" s="5">
        <v>7.7275895699527697E-2</v>
      </c>
    </row>
    <row r="2252" spans="1:6" x14ac:dyDescent="0.25">
      <c r="A2252" s="2" t="s">
        <v>2255</v>
      </c>
      <c r="B2252" s="3">
        <f t="shared" si="35"/>
        <v>2250</v>
      </c>
      <c r="C2252" s="3">
        <v>1.09948933093717E-3</v>
      </c>
      <c r="D2252" s="4">
        <v>5.88708880097041E-4</v>
      </c>
      <c r="E2252" s="5">
        <v>1.4436983483053299E-2</v>
      </c>
      <c r="F2252" s="5">
        <v>7.7337316409440804E-2</v>
      </c>
    </row>
    <row r="2253" spans="1:6" x14ac:dyDescent="0.25">
      <c r="A2253" s="2" t="s">
        <v>2256</v>
      </c>
      <c r="B2253" s="3">
        <f t="shared" si="35"/>
        <v>2251</v>
      </c>
      <c r="C2253" s="3">
        <v>8.4626024310148498E-2</v>
      </c>
      <c r="D2253" s="4">
        <v>8.8334566834553203E-4</v>
      </c>
      <c r="E2253" s="5">
        <v>1.4446331623206099E-2</v>
      </c>
      <c r="F2253" s="5">
        <v>7.7353014240116799E-2</v>
      </c>
    </row>
    <row r="2254" spans="1:6" x14ac:dyDescent="0.25">
      <c r="A2254" s="2" t="s">
        <v>2257</v>
      </c>
      <c r="B2254" s="3">
        <f t="shared" si="35"/>
        <v>2252</v>
      </c>
      <c r="C2254" s="3">
        <v>4.9134361628000098E-2</v>
      </c>
      <c r="D2254" s="4">
        <v>2.0392481226901098E-3</v>
      </c>
      <c r="E2254" s="5">
        <v>1.45050503963816E-2</v>
      </c>
      <c r="F2254" s="5">
        <v>7.76329362467085E-2</v>
      </c>
    </row>
    <row r="2255" spans="1:6" x14ac:dyDescent="0.25">
      <c r="A2255" s="2" t="s">
        <v>2258</v>
      </c>
      <c r="B2255" s="3">
        <f t="shared" si="35"/>
        <v>2253</v>
      </c>
      <c r="C2255" s="3">
        <v>-5.7110489224294403E-2</v>
      </c>
      <c r="D2255" s="4">
        <v>1.15860125822563E-2</v>
      </c>
      <c r="E2255" s="5">
        <v>1.4526604388348701E-2</v>
      </c>
      <c r="F2255" s="5">
        <v>7.7669060517665006E-2</v>
      </c>
    </row>
    <row r="2256" spans="1:6" x14ac:dyDescent="0.25">
      <c r="A2256" s="2" t="s">
        <v>2259</v>
      </c>
      <c r="B2256" s="3">
        <f t="shared" si="35"/>
        <v>2254</v>
      </c>
      <c r="C2256" s="3">
        <v>-5.6448875981708301E-2</v>
      </c>
      <c r="D2256" s="4">
        <v>2.2021504068054998E-3</v>
      </c>
      <c r="E2256" s="5">
        <v>1.4534802341789801E-2</v>
      </c>
      <c r="F2256" s="5">
        <v>7.7669060517665006E-2</v>
      </c>
    </row>
    <row r="2257" spans="1:6" x14ac:dyDescent="0.25">
      <c r="A2257" s="2" t="s">
        <v>2260</v>
      </c>
      <c r="B2257" s="3">
        <f t="shared" si="35"/>
        <v>2255</v>
      </c>
      <c r="C2257" s="3">
        <v>-2.1141394541949601E-2</v>
      </c>
      <c r="D2257" s="4">
        <v>5.0180207764911602E-5</v>
      </c>
      <c r="E2257" s="5">
        <v>1.45373249265039E-2</v>
      </c>
      <c r="F2257" s="5">
        <v>7.7669060517665006E-2</v>
      </c>
    </row>
    <row r="2258" spans="1:6" x14ac:dyDescent="0.25">
      <c r="A2258" s="2" t="s">
        <v>2261</v>
      </c>
      <c r="B2258" s="3">
        <f t="shared" si="35"/>
        <v>2256</v>
      </c>
      <c r="C2258" s="3">
        <v>6.0212544924612699E-2</v>
      </c>
      <c r="D2258" s="4">
        <v>4.5019745258228399E-4</v>
      </c>
      <c r="E2258" s="5">
        <v>1.4537575751087099E-2</v>
      </c>
      <c r="F2258" s="5">
        <v>7.7669060517665006E-2</v>
      </c>
    </row>
    <row r="2259" spans="1:6" x14ac:dyDescent="0.25">
      <c r="A2259" s="2" t="s">
        <v>2262</v>
      </c>
      <c r="B2259" s="3">
        <f t="shared" si="35"/>
        <v>2257</v>
      </c>
      <c r="C2259" s="3">
        <v>-2.79247762317637E-2</v>
      </c>
      <c r="D2259" s="4">
        <v>4.3005694006759002E-3</v>
      </c>
      <c r="E2259" s="5">
        <v>1.45485308534751E-2</v>
      </c>
      <c r="F2259" s="5">
        <v>7.7693151252518897E-2</v>
      </c>
    </row>
    <row r="2260" spans="1:6" x14ac:dyDescent="0.25">
      <c r="A2260" s="2" t="s">
        <v>2263</v>
      </c>
      <c r="B2260" s="3">
        <f t="shared" si="35"/>
        <v>2258</v>
      </c>
      <c r="C2260" s="3">
        <v>5.5330641435116103E-2</v>
      </c>
      <c r="D2260" s="4">
        <v>1.16171459696359E-3</v>
      </c>
      <c r="E2260" s="5">
        <v>1.45893982059505E-2</v>
      </c>
      <c r="F2260" s="5">
        <v>7.7855340218846894E-2</v>
      </c>
    </row>
    <row r="2261" spans="1:6" x14ac:dyDescent="0.25">
      <c r="A2261" s="2" t="s">
        <v>2264</v>
      </c>
      <c r="B2261" s="3">
        <f t="shared" si="35"/>
        <v>2259</v>
      </c>
      <c r="C2261" s="3">
        <v>-4.2059681045324399E-2</v>
      </c>
      <c r="D2261" s="4">
        <v>1.89482689072299E-3</v>
      </c>
      <c r="E2261" s="5">
        <v>1.45949027648564E-2</v>
      </c>
      <c r="F2261" s="5">
        <v>7.7855340218846894E-2</v>
      </c>
    </row>
    <row r="2262" spans="1:6" x14ac:dyDescent="0.25">
      <c r="A2262" s="2" t="s">
        <v>2265</v>
      </c>
      <c r="B2262" s="3">
        <f t="shared" si="35"/>
        <v>2260</v>
      </c>
      <c r="C2262" s="3">
        <v>-1.97757254354014E-2</v>
      </c>
      <c r="D2262" s="4">
        <v>2.8046398327789602E-3</v>
      </c>
      <c r="E2262" s="5">
        <v>1.46007544614325E-2</v>
      </c>
      <c r="F2262" s="5">
        <v>7.7855340218846894E-2</v>
      </c>
    </row>
    <row r="2263" spans="1:6" x14ac:dyDescent="0.25">
      <c r="A2263" s="2" t="s">
        <v>2266</v>
      </c>
      <c r="B2263" s="3">
        <f t="shared" si="35"/>
        <v>2261</v>
      </c>
      <c r="C2263" s="3">
        <v>-1.9757558687188901E-2</v>
      </c>
      <c r="D2263" s="4">
        <v>1.3386144574014001E-3</v>
      </c>
      <c r="E2263" s="5">
        <v>1.46047394204607E-2</v>
      </c>
      <c r="F2263" s="5">
        <v>7.7855340218846894E-2</v>
      </c>
    </row>
    <row r="2264" spans="1:6" x14ac:dyDescent="0.25">
      <c r="A2264" s="2" t="s">
        <v>2267</v>
      </c>
      <c r="B2264" s="3">
        <f t="shared" si="35"/>
        <v>2262</v>
      </c>
      <c r="C2264" s="3">
        <v>-2.96611439063032E-2</v>
      </c>
      <c r="D2264" s="4">
        <v>3.7934822575779801E-3</v>
      </c>
      <c r="E2264" s="5">
        <v>1.46694228877529E-2</v>
      </c>
      <c r="F2264" s="5">
        <v>7.8138677913723295E-2</v>
      </c>
    </row>
    <row r="2265" spans="1:6" x14ac:dyDescent="0.25">
      <c r="A2265" s="2" t="s">
        <v>2268</v>
      </c>
      <c r="B2265" s="3">
        <f t="shared" si="35"/>
        <v>2263</v>
      </c>
      <c r="C2265" s="3">
        <v>6.7599396187478502E-3</v>
      </c>
      <c r="D2265" s="4">
        <v>6.5079058002154204E-3</v>
      </c>
      <c r="E2265" s="5">
        <v>1.4677034825361601E-2</v>
      </c>
      <c r="F2265" s="5">
        <v>7.8138677913723295E-2</v>
      </c>
    </row>
    <row r="2266" spans="1:6" x14ac:dyDescent="0.25">
      <c r="A2266" s="2" t="s">
        <v>2269</v>
      </c>
      <c r="B2266" s="3">
        <f t="shared" si="35"/>
        <v>2264</v>
      </c>
      <c r="C2266" s="3">
        <v>4.2906910177008699E-2</v>
      </c>
      <c r="D2266" s="4">
        <v>1.3721057238078201E-3</v>
      </c>
      <c r="E2266" s="5">
        <v>1.4677338985868199E-2</v>
      </c>
      <c r="F2266" s="5">
        <v>7.8138677913723295E-2</v>
      </c>
    </row>
    <row r="2267" spans="1:6" x14ac:dyDescent="0.25">
      <c r="A2267" s="2" t="s">
        <v>2270</v>
      </c>
      <c r="B2267" s="3">
        <f t="shared" si="35"/>
        <v>2265</v>
      </c>
      <c r="C2267" s="3">
        <v>4.3325110101940602E-2</v>
      </c>
      <c r="D2267" s="4">
        <v>6.0254183193168302E-3</v>
      </c>
      <c r="E2267" s="5">
        <v>1.4699078415758999E-2</v>
      </c>
      <c r="F2267" s="5">
        <v>7.8219864081741003E-2</v>
      </c>
    </row>
    <row r="2268" spans="1:6" x14ac:dyDescent="0.25">
      <c r="A2268" s="2" t="s">
        <v>2271</v>
      </c>
      <c r="B2268" s="3">
        <f t="shared" si="35"/>
        <v>2266</v>
      </c>
      <c r="C2268" s="3">
        <v>7.3845144369340796E-2</v>
      </c>
      <c r="D2268" s="4">
        <v>6.6670047072554903E-4</v>
      </c>
      <c r="E2268" s="5">
        <v>1.4713990609911E-2</v>
      </c>
      <c r="F2268" s="5">
        <v>7.8264664087050698E-2</v>
      </c>
    </row>
    <row r="2269" spans="1:6" x14ac:dyDescent="0.25">
      <c r="A2269" s="2" t="s">
        <v>2272</v>
      </c>
      <c r="B2269" s="3">
        <f t="shared" si="35"/>
        <v>2267</v>
      </c>
      <c r="C2269" s="3">
        <v>-8.19756088818301E-2</v>
      </c>
      <c r="D2269" s="4">
        <v>2.9627864848610799E-3</v>
      </c>
      <c r="E2269" s="5">
        <v>1.4725459933134699E-2</v>
      </c>
      <c r="F2269" s="5">
        <v>7.8291119794473896E-2</v>
      </c>
    </row>
    <row r="2270" spans="1:6" x14ac:dyDescent="0.25">
      <c r="A2270" s="2" t="s">
        <v>2273</v>
      </c>
      <c r="B2270" s="3">
        <f t="shared" si="35"/>
        <v>2268</v>
      </c>
      <c r="C2270" s="3">
        <v>-2.1395562524229399E-2</v>
      </c>
      <c r="D2270" s="4">
        <v>1.6350418052792799E-3</v>
      </c>
      <c r="E2270" s="5">
        <v>1.4744026447398299E-2</v>
      </c>
      <c r="F2270" s="5">
        <v>7.8326426138223701E-2</v>
      </c>
    </row>
    <row r="2271" spans="1:6" x14ac:dyDescent="0.25">
      <c r="A2271" s="2" t="s">
        <v>2274</v>
      </c>
      <c r="B2271" s="3">
        <f t="shared" si="35"/>
        <v>2269</v>
      </c>
      <c r="C2271" s="3">
        <v>7.7471474996916503E-3</v>
      </c>
      <c r="D2271" s="4">
        <v>2.3595625943941098E-3</v>
      </c>
      <c r="E2271" s="5">
        <v>1.4747887185752999E-2</v>
      </c>
      <c r="F2271" s="5">
        <v>7.8326426138223701E-2</v>
      </c>
    </row>
    <row r="2272" spans="1:6" x14ac:dyDescent="0.25">
      <c r="A2272" s="2" t="s">
        <v>2275</v>
      </c>
      <c r="B2272" s="3">
        <f t="shared" si="35"/>
        <v>2270</v>
      </c>
      <c r="C2272" s="3">
        <v>2.6322394098361401E-2</v>
      </c>
      <c r="D2272" s="4">
        <v>4.83477114883813E-3</v>
      </c>
      <c r="E2272" s="5">
        <v>1.4751596061873999E-2</v>
      </c>
      <c r="F2272" s="5">
        <v>7.8326426138223701E-2</v>
      </c>
    </row>
    <row r="2273" spans="1:6" x14ac:dyDescent="0.25">
      <c r="A2273" s="2" t="s">
        <v>2276</v>
      </c>
      <c r="B2273" s="3">
        <f t="shared" si="35"/>
        <v>2271</v>
      </c>
      <c r="C2273" s="3">
        <v>-6.10577790537866E-2</v>
      </c>
      <c r="D2273" s="4">
        <v>4.3931951058003298E-4</v>
      </c>
      <c r="E2273" s="5">
        <v>1.4767340215859201E-2</v>
      </c>
      <c r="F2273" s="5">
        <v>7.8375496090599503E-2</v>
      </c>
    </row>
    <row r="2274" spans="1:6" x14ac:dyDescent="0.25">
      <c r="A2274" s="2" t="s">
        <v>2277</v>
      </c>
      <c r="B2274" s="3">
        <f t="shared" si="35"/>
        <v>2272</v>
      </c>
      <c r="C2274" s="3">
        <v>4.70445762766417E-2</v>
      </c>
      <c r="D2274" s="4">
        <v>2.4793470161114998E-4</v>
      </c>
      <c r="E2274" s="5">
        <v>1.4775287298040301E-2</v>
      </c>
      <c r="F2274" s="5">
        <v>7.8383159244401507E-2</v>
      </c>
    </row>
    <row r="2275" spans="1:6" x14ac:dyDescent="0.25">
      <c r="A2275" s="2" t="s">
        <v>2278</v>
      </c>
      <c r="B2275" s="3">
        <f t="shared" si="35"/>
        <v>2273</v>
      </c>
      <c r="C2275" s="3">
        <v>-4.5500630807159798E-2</v>
      </c>
      <c r="D2275" s="4">
        <v>3.8309461223809899E-3</v>
      </c>
      <c r="E2275" s="5">
        <v>1.47869036021423E-2</v>
      </c>
      <c r="F2275" s="5">
        <v>7.8410272378627896E-2</v>
      </c>
    </row>
    <row r="2276" spans="1:6" x14ac:dyDescent="0.25">
      <c r="A2276" s="2" t="s">
        <v>2279</v>
      </c>
      <c r="B2276" s="3">
        <f t="shared" si="35"/>
        <v>2274</v>
      </c>
      <c r="C2276" s="3">
        <v>-2.0984968618853201E-2</v>
      </c>
      <c r="D2276" s="4">
        <v>2.4711547192959801E-3</v>
      </c>
      <c r="E2276" s="5">
        <v>1.4812650321967999E-2</v>
      </c>
      <c r="F2276" s="5">
        <v>7.8499639661782805E-2</v>
      </c>
    </row>
    <row r="2277" spans="1:6" x14ac:dyDescent="0.25">
      <c r="A2277" s="2" t="s">
        <v>2280</v>
      </c>
      <c r="B2277" s="3">
        <f t="shared" si="35"/>
        <v>2275</v>
      </c>
      <c r="C2277" s="3">
        <v>-7.5945342499886603E-2</v>
      </c>
      <c r="D2277" s="4">
        <v>1.59837170134835E-2</v>
      </c>
      <c r="E2277" s="5">
        <v>1.48167825628935E-2</v>
      </c>
      <c r="F2277" s="5">
        <v>7.8499639661782805E-2</v>
      </c>
    </row>
    <row r="2278" spans="1:6" x14ac:dyDescent="0.25">
      <c r="A2278" s="2" t="s">
        <v>2281</v>
      </c>
      <c r="B2278" s="3">
        <f t="shared" si="35"/>
        <v>2276</v>
      </c>
      <c r="C2278" s="3">
        <v>3.0237547591191898E-3</v>
      </c>
      <c r="D2278" s="4">
        <v>2.43749986672262E-3</v>
      </c>
      <c r="E2278" s="5">
        <v>1.48753147679095E-2</v>
      </c>
      <c r="F2278" s="5">
        <v>7.8741779838630704E-2</v>
      </c>
    </row>
    <row r="2279" spans="1:6" x14ac:dyDescent="0.25">
      <c r="A2279" s="2" t="s">
        <v>2282</v>
      </c>
      <c r="B2279" s="3">
        <f t="shared" si="35"/>
        <v>2277</v>
      </c>
      <c r="C2279" s="3">
        <v>-2.1768463708748801E-2</v>
      </c>
      <c r="D2279" s="4">
        <v>1.91536747887304E-3</v>
      </c>
      <c r="E2279" s="5">
        <v>1.48755523680878E-2</v>
      </c>
      <c r="F2279" s="5">
        <v>7.8741779838630704E-2</v>
      </c>
    </row>
    <row r="2280" spans="1:6" x14ac:dyDescent="0.25">
      <c r="A2280" s="2" t="s">
        <v>2283</v>
      </c>
      <c r="B2280" s="3">
        <f t="shared" si="35"/>
        <v>2278</v>
      </c>
      <c r="C2280" s="3">
        <v>-0.14490268220333499</v>
      </c>
      <c r="D2280" s="4">
        <v>2.4239988212357001E-2</v>
      </c>
      <c r="E2280" s="5">
        <v>1.48907488938316E-2</v>
      </c>
      <c r="F2280" s="5">
        <v>7.87876191472133E-2</v>
      </c>
    </row>
    <row r="2281" spans="1:6" x14ac:dyDescent="0.25">
      <c r="A2281" s="2" t="s">
        <v>2284</v>
      </c>
      <c r="B2281" s="3">
        <f t="shared" si="35"/>
        <v>2279</v>
      </c>
      <c r="C2281" s="3">
        <v>5.7929630154656901E-2</v>
      </c>
      <c r="D2281" s="4">
        <v>4.0972391111031802E-4</v>
      </c>
      <c r="E2281" s="5">
        <v>1.49001588352931E-2</v>
      </c>
      <c r="F2281" s="5">
        <v>7.8802814586128603E-2</v>
      </c>
    </row>
    <row r="2282" spans="1:6" x14ac:dyDescent="0.25">
      <c r="A2282" s="2" t="s">
        <v>2285</v>
      </c>
      <c r="B2282" s="3">
        <f t="shared" si="35"/>
        <v>2280</v>
      </c>
      <c r="C2282" s="3">
        <v>-5.9999360753684996E-3</v>
      </c>
      <c r="D2282" s="4">
        <v>2.4003816629755898E-3</v>
      </c>
      <c r="E2282" s="5">
        <v>1.4917871795934E-2</v>
      </c>
      <c r="F2282" s="5">
        <v>7.8861889805435098E-2</v>
      </c>
    </row>
    <row r="2283" spans="1:6" x14ac:dyDescent="0.25">
      <c r="A2283" s="2" t="s">
        <v>2286</v>
      </c>
      <c r="B2283" s="3">
        <f t="shared" si="35"/>
        <v>2281</v>
      </c>
      <c r="C2283" s="3">
        <v>2.9185366320359899E-2</v>
      </c>
      <c r="D2283" s="4">
        <v>2.1632809913368499E-3</v>
      </c>
      <c r="E2283" s="5">
        <v>1.4925573291442E-2</v>
      </c>
      <c r="F2283" s="5">
        <v>7.8868011785072301E-2</v>
      </c>
    </row>
    <row r="2284" spans="1:6" x14ac:dyDescent="0.25">
      <c r="A2284" s="2" t="s">
        <v>2287</v>
      </c>
      <c r="B2284" s="3">
        <f t="shared" si="35"/>
        <v>2282</v>
      </c>
      <c r="C2284" s="3">
        <v>4.5506168539704399E-2</v>
      </c>
      <c r="D2284" s="4">
        <v>2.6116754948357699E-4</v>
      </c>
      <c r="E2284" s="5">
        <v>1.49468478082403E-2</v>
      </c>
      <c r="F2284" s="5">
        <v>7.8890360522268999E-2</v>
      </c>
    </row>
    <row r="2285" spans="1:6" x14ac:dyDescent="0.25">
      <c r="A2285" s="2" t="s">
        <v>2288</v>
      </c>
      <c r="B2285" s="3">
        <f t="shared" si="35"/>
        <v>2283</v>
      </c>
      <c r="C2285" s="3">
        <v>1.5360511492427701E-4</v>
      </c>
      <c r="D2285" s="4">
        <v>3.6315418938058599E-3</v>
      </c>
      <c r="E2285" s="5">
        <v>1.49488740591548E-2</v>
      </c>
      <c r="F2285" s="5">
        <v>7.8890360522268999E-2</v>
      </c>
    </row>
    <row r="2286" spans="1:6" x14ac:dyDescent="0.25">
      <c r="A2286" s="2" t="s">
        <v>2289</v>
      </c>
      <c r="B2286" s="3">
        <f t="shared" si="35"/>
        <v>2284</v>
      </c>
      <c r="C2286" s="3">
        <v>-6.6427022218082197E-3</v>
      </c>
      <c r="D2286" s="4">
        <v>3.9692362161569501E-3</v>
      </c>
      <c r="E2286" s="5">
        <v>1.49494385989266E-2</v>
      </c>
      <c r="F2286" s="5">
        <v>7.8890360522268999E-2</v>
      </c>
    </row>
    <row r="2287" spans="1:6" x14ac:dyDescent="0.25">
      <c r="A2287" s="2" t="s">
        <v>2290</v>
      </c>
      <c r="B2287" s="3">
        <f t="shared" si="35"/>
        <v>2285</v>
      </c>
      <c r="C2287" s="3">
        <v>5.4280470887401899E-2</v>
      </c>
      <c r="D2287" s="4">
        <v>2.4112009047034498E-3</v>
      </c>
      <c r="E2287" s="5">
        <v>1.5006592749563299E-2</v>
      </c>
      <c r="F2287" s="5">
        <v>7.9157313965201898E-2</v>
      </c>
    </row>
    <row r="2288" spans="1:6" x14ac:dyDescent="0.25">
      <c r="A2288" s="2" t="s">
        <v>2291</v>
      </c>
      <c r="B2288" s="3">
        <f t="shared" si="35"/>
        <v>2286</v>
      </c>
      <c r="C2288" s="3">
        <v>4.3460228245772101E-2</v>
      </c>
      <c r="D2288" s="4">
        <v>8.02200296018327E-3</v>
      </c>
      <c r="E2288" s="5">
        <v>1.5027550746857601E-2</v>
      </c>
      <c r="F2288" s="5">
        <v>7.9233188605369403E-2</v>
      </c>
    </row>
    <row r="2289" spans="1:6" x14ac:dyDescent="0.25">
      <c r="A2289" s="2" t="s">
        <v>2292</v>
      </c>
      <c r="B2289" s="3">
        <f t="shared" si="35"/>
        <v>2287</v>
      </c>
      <c r="C2289" s="3">
        <v>1.9992309266730599E-2</v>
      </c>
      <c r="D2289" s="4">
        <v>2.0181050320776999E-3</v>
      </c>
      <c r="E2289" s="5">
        <v>1.5041912766616899E-2</v>
      </c>
      <c r="F2289" s="5">
        <v>7.9274234620041004E-2</v>
      </c>
    </row>
    <row r="2290" spans="1:6" x14ac:dyDescent="0.25">
      <c r="A2290" s="2" t="s">
        <v>2293</v>
      </c>
      <c r="B2290" s="3">
        <f t="shared" si="35"/>
        <v>2288</v>
      </c>
      <c r="C2290" s="3">
        <v>7.6146397926338802E-2</v>
      </c>
      <c r="D2290" s="4">
        <v>8.97075674603472E-3</v>
      </c>
      <c r="E2290" s="5">
        <v>1.50520563725121E-2</v>
      </c>
      <c r="F2290" s="5">
        <v>7.9293022490335596E-2</v>
      </c>
    </row>
    <row r="2291" spans="1:6" x14ac:dyDescent="0.25">
      <c r="A2291" s="2" t="s">
        <v>2294</v>
      </c>
      <c r="B2291" s="3">
        <f t="shared" si="35"/>
        <v>2289</v>
      </c>
      <c r="C2291" s="3">
        <v>-3.3864652407146298E-2</v>
      </c>
      <c r="D2291" s="4">
        <v>1.4118818097692601E-4</v>
      </c>
      <c r="E2291" s="5">
        <v>1.5058944544081999E-2</v>
      </c>
      <c r="F2291" s="5">
        <v>7.9294652070694596E-2</v>
      </c>
    </row>
    <row r="2292" spans="1:6" x14ac:dyDescent="0.25">
      <c r="A2292" s="2" t="s">
        <v>2295</v>
      </c>
      <c r="B2292" s="3">
        <f t="shared" si="35"/>
        <v>2290</v>
      </c>
      <c r="C2292" s="3">
        <v>-4.0491802484743898E-2</v>
      </c>
      <c r="D2292" s="4">
        <v>5.3819086815874596E-3</v>
      </c>
      <c r="E2292" s="5">
        <v>1.5071832642892601E-2</v>
      </c>
      <c r="F2292" s="5">
        <v>7.9327859757547706E-2</v>
      </c>
    </row>
    <row r="2293" spans="1:6" x14ac:dyDescent="0.25">
      <c r="A2293" s="2" t="s">
        <v>2296</v>
      </c>
      <c r="B2293" s="3">
        <f t="shared" si="35"/>
        <v>2291</v>
      </c>
      <c r="C2293" s="3">
        <v>-4.6372896189525802E-2</v>
      </c>
      <c r="D2293" s="4">
        <v>2.2505259885397901E-3</v>
      </c>
      <c r="E2293" s="5">
        <v>1.50888690609494E-2</v>
      </c>
      <c r="F2293" s="5">
        <v>7.9382862850992303E-2</v>
      </c>
    </row>
    <row r="2294" spans="1:6" x14ac:dyDescent="0.25">
      <c r="A2294" s="2" t="s">
        <v>2297</v>
      </c>
      <c r="B2294" s="3">
        <f t="shared" si="35"/>
        <v>2292</v>
      </c>
      <c r="C2294" s="3">
        <v>-4.5346233167932702E-2</v>
      </c>
      <c r="D2294" s="4">
        <v>7.2975098236343801E-3</v>
      </c>
      <c r="E2294" s="5">
        <v>1.51197545888645E-2</v>
      </c>
      <c r="F2294" s="5">
        <v>7.9510646622854994E-2</v>
      </c>
    </row>
    <row r="2295" spans="1:6" x14ac:dyDescent="0.25">
      <c r="A2295" s="2" t="s">
        <v>2298</v>
      </c>
      <c r="B2295" s="3">
        <f t="shared" si="35"/>
        <v>2293</v>
      </c>
      <c r="C2295" s="3">
        <v>-2.1308159072301502E-2</v>
      </c>
      <c r="D2295" s="4">
        <v>2.2313561978933999E-3</v>
      </c>
      <c r="E2295" s="5">
        <v>1.51489348080984E-2</v>
      </c>
      <c r="F2295" s="5">
        <v>7.9629355099001403E-2</v>
      </c>
    </row>
    <row r="2296" spans="1:6" x14ac:dyDescent="0.25">
      <c r="A2296" s="2" t="s">
        <v>2299</v>
      </c>
      <c r="B2296" s="3">
        <f t="shared" si="35"/>
        <v>2294</v>
      </c>
      <c r="C2296" s="3">
        <v>4.8396402797117301E-2</v>
      </c>
      <c r="D2296" s="4">
        <v>6.1364244146749503E-3</v>
      </c>
      <c r="E2296" s="5">
        <v>1.51683651707369E-2</v>
      </c>
      <c r="F2296" s="5">
        <v>7.9651139052876602E-2</v>
      </c>
    </row>
    <row r="2297" spans="1:6" x14ac:dyDescent="0.25">
      <c r="A2297" s="2" t="s">
        <v>2300</v>
      </c>
      <c r="B2297" s="3">
        <f t="shared" si="35"/>
        <v>2295</v>
      </c>
      <c r="C2297" s="3">
        <v>8.3744877688808894E-3</v>
      </c>
      <c r="D2297" s="4">
        <v>3.3100822573007699E-3</v>
      </c>
      <c r="E2297" s="5">
        <v>1.5172046408394001E-2</v>
      </c>
      <c r="F2297" s="5">
        <v>7.9651139052876602E-2</v>
      </c>
    </row>
    <row r="2298" spans="1:6" x14ac:dyDescent="0.25">
      <c r="A2298" s="2" t="s">
        <v>2301</v>
      </c>
      <c r="B2298" s="3">
        <f t="shared" si="35"/>
        <v>2296</v>
      </c>
      <c r="C2298" s="3">
        <v>6.9863290460126695E-2</v>
      </c>
      <c r="D2298" s="4">
        <v>1.3875589779754401E-3</v>
      </c>
      <c r="E2298" s="5">
        <v>1.5173537996396E-2</v>
      </c>
      <c r="F2298" s="5">
        <v>7.9651139052876602E-2</v>
      </c>
    </row>
    <row r="2299" spans="1:6" x14ac:dyDescent="0.25">
      <c r="A2299" s="2" t="s">
        <v>2302</v>
      </c>
      <c r="B2299" s="3">
        <f t="shared" si="35"/>
        <v>2297</v>
      </c>
      <c r="C2299" s="3">
        <v>5.30022695547245E-2</v>
      </c>
      <c r="D2299" s="4">
        <v>9.2720165896182302E-3</v>
      </c>
      <c r="E2299" s="5">
        <v>1.51795126860083E-2</v>
      </c>
      <c r="F2299" s="5">
        <v>7.9651139052876602E-2</v>
      </c>
    </row>
    <row r="2300" spans="1:6" x14ac:dyDescent="0.25">
      <c r="A2300" s="2" t="s">
        <v>2303</v>
      </c>
      <c r="B2300" s="3">
        <f t="shared" si="35"/>
        <v>2298</v>
      </c>
      <c r="C2300" s="3">
        <v>1.21930352836306E-2</v>
      </c>
      <c r="D2300" s="4">
        <v>1.5893711793591399E-2</v>
      </c>
      <c r="E2300" s="5">
        <v>1.5203461184783299E-2</v>
      </c>
      <c r="F2300" s="5">
        <v>7.9729739061840804E-2</v>
      </c>
    </row>
    <row r="2301" spans="1:6" x14ac:dyDescent="0.25">
      <c r="A2301" s="2" t="s">
        <v>2304</v>
      </c>
      <c r="B2301" s="3">
        <f t="shared" si="35"/>
        <v>2299</v>
      </c>
      <c r="C2301" s="3">
        <v>-4.0488178162757203E-2</v>
      </c>
      <c r="D2301" s="4">
        <v>2.13323642992471E-4</v>
      </c>
      <c r="E2301" s="5">
        <v>1.5215664410562499E-2</v>
      </c>
      <c r="F2301" s="5">
        <v>7.9729739061840804E-2</v>
      </c>
    </row>
    <row r="2302" spans="1:6" x14ac:dyDescent="0.25">
      <c r="A2302" s="2" t="s">
        <v>2305</v>
      </c>
      <c r="B2302" s="3">
        <f t="shared" si="35"/>
        <v>2300</v>
      </c>
      <c r="C2302" s="3">
        <v>-0.12292753948763301</v>
      </c>
      <c r="D2302" s="4">
        <v>1.1481413908758399E-2</v>
      </c>
      <c r="E2302" s="5">
        <v>1.5216779466081E-2</v>
      </c>
      <c r="F2302" s="5">
        <v>7.9729739061840804E-2</v>
      </c>
    </row>
    <row r="2303" spans="1:6" x14ac:dyDescent="0.25">
      <c r="A2303" s="2" t="s">
        <v>2306</v>
      </c>
      <c r="B2303" s="3">
        <f t="shared" si="35"/>
        <v>2301</v>
      </c>
      <c r="C2303" s="3">
        <v>7.4897926700376399E-2</v>
      </c>
      <c r="D2303" s="4">
        <v>6.5268873417988996E-4</v>
      </c>
      <c r="E2303" s="5">
        <v>1.5220951595560899E-2</v>
      </c>
      <c r="F2303" s="5">
        <v>7.9729739061840804E-2</v>
      </c>
    </row>
    <row r="2304" spans="1:6" x14ac:dyDescent="0.25">
      <c r="A2304" s="2" t="s">
        <v>2307</v>
      </c>
      <c r="B2304" s="3">
        <f t="shared" si="35"/>
        <v>2302</v>
      </c>
      <c r="C2304" s="3">
        <v>6.9658746131964405E-2</v>
      </c>
      <c r="D2304" s="4">
        <v>6.4527579945507295E-4</v>
      </c>
      <c r="E2304" s="5">
        <v>1.5259923944226201E-2</v>
      </c>
      <c r="F2304" s="5">
        <v>7.9899158687992106E-2</v>
      </c>
    </row>
    <row r="2305" spans="1:6" x14ac:dyDescent="0.25">
      <c r="A2305" s="2" t="s">
        <v>2308</v>
      </c>
      <c r="B2305" s="3">
        <f t="shared" si="35"/>
        <v>2303</v>
      </c>
      <c r="C2305" s="3">
        <v>-2.3294553832894999E-2</v>
      </c>
      <c r="D2305" s="4">
        <v>1.22245071126474E-3</v>
      </c>
      <c r="E2305" s="5">
        <v>1.5288542600066299E-2</v>
      </c>
      <c r="F2305" s="5">
        <v>8.0014244011549704E-2</v>
      </c>
    </row>
    <row r="2306" spans="1:6" x14ac:dyDescent="0.25">
      <c r="A2306" s="2" t="s">
        <v>2309</v>
      </c>
      <c r="B2306" s="3">
        <f t="shared" si="35"/>
        <v>2304</v>
      </c>
      <c r="C2306" s="3">
        <v>4.8172191150755897E-2</v>
      </c>
      <c r="D2306" s="4">
        <v>3.0548725324414501E-4</v>
      </c>
      <c r="E2306" s="5">
        <v>1.5306123316796301E-2</v>
      </c>
      <c r="F2306" s="5">
        <v>8.0015826245750599E-2</v>
      </c>
    </row>
    <row r="2307" spans="1:6" x14ac:dyDescent="0.25">
      <c r="A2307" s="2" t="s">
        <v>2310</v>
      </c>
      <c r="B2307" s="3">
        <f t="shared" ref="B2307:B2370" si="36">_xlfn.RANK.EQ(E2307,E:E,1)</f>
        <v>2305</v>
      </c>
      <c r="C2307" s="3">
        <v>-2.70650833135972E-2</v>
      </c>
      <c r="D2307" s="4">
        <v>9.9107170525184195E-5</v>
      </c>
      <c r="E2307" s="5">
        <v>1.5306896511175601E-2</v>
      </c>
      <c r="F2307" s="5">
        <v>8.0015826245750599E-2</v>
      </c>
    </row>
    <row r="2308" spans="1:6" x14ac:dyDescent="0.25">
      <c r="A2308" s="2" t="s">
        <v>2311</v>
      </c>
      <c r="B2308" s="3">
        <f t="shared" si="36"/>
        <v>2306</v>
      </c>
      <c r="C2308" s="3">
        <v>-6.4147624532238295E-2</v>
      </c>
      <c r="D2308" s="4">
        <v>4.6191195973689799E-4</v>
      </c>
      <c r="E2308" s="5">
        <v>1.5308760916178599E-2</v>
      </c>
      <c r="F2308" s="5">
        <v>8.0015826245750599E-2</v>
      </c>
    </row>
    <row r="2309" spans="1:6" x14ac:dyDescent="0.25">
      <c r="A2309" s="2" t="s">
        <v>2312</v>
      </c>
      <c r="B2309" s="3">
        <f t="shared" si="36"/>
        <v>2307</v>
      </c>
      <c r="C2309" s="3">
        <v>2.7763449635925301E-2</v>
      </c>
      <c r="D2309" s="4">
        <v>1.2949410820536E-3</v>
      </c>
      <c r="E2309" s="5">
        <v>1.54000982544225E-2</v>
      </c>
      <c r="F2309" s="5">
        <v>8.0458337347444203E-2</v>
      </c>
    </row>
    <row r="2310" spans="1:6" x14ac:dyDescent="0.25">
      <c r="A2310" s="2" t="s">
        <v>2313</v>
      </c>
      <c r="B2310" s="3">
        <f t="shared" si="36"/>
        <v>2308</v>
      </c>
      <c r="C2310" s="3">
        <v>3.4134035818136801E-2</v>
      </c>
      <c r="D2310" s="4">
        <v>4.0363918209658702E-3</v>
      </c>
      <c r="E2310" s="5">
        <v>1.54105073896653E-2</v>
      </c>
      <c r="F2310" s="5">
        <v>8.0475582226089595E-2</v>
      </c>
    </row>
    <row r="2311" spans="1:6" x14ac:dyDescent="0.25">
      <c r="A2311" s="2" t="s">
        <v>2314</v>
      </c>
      <c r="B2311" s="3">
        <f t="shared" si="36"/>
        <v>2309</v>
      </c>
      <c r="C2311" s="3">
        <v>-9.7016389925259003E-3</v>
      </c>
      <c r="D2311" s="4">
        <v>1.6109810233874201E-3</v>
      </c>
      <c r="E2311" s="5">
        <v>1.542825060002E-2</v>
      </c>
      <c r="F2311" s="5">
        <v>8.0475582226089595E-2</v>
      </c>
    </row>
    <row r="2312" spans="1:6" x14ac:dyDescent="0.25">
      <c r="A2312" s="2" t="s">
        <v>2315</v>
      </c>
      <c r="B2312" s="3">
        <f t="shared" si="36"/>
        <v>2310</v>
      </c>
      <c r="C2312" s="3">
        <v>3.6149640913244199E-2</v>
      </c>
      <c r="D2312" s="4">
        <v>1.62520566829325E-3</v>
      </c>
      <c r="E2312" s="5">
        <v>1.54289869513221E-2</v>
      </c>
      <c r="F2312" s="5">
        <v>8.0475582226089595E-2</v>
      </c>
    </row>
    <row r="2313" spans="1:6" x14ac:dyDescent="0.25">
      <c r="A2313" s="2" t="s">
        <v>2316</v>
      </c>
      <c r="B2313" s="3">
        <f t="shared" si="36"/>
        <v>2311</v>
      </c>
      <c r="C2313" s="3">
        <v>4.5203775690606601E-2</v>
      </c>
      <c r="D2313" s="4">
        <v>6.1341100030812799E-4</v>
      </c>
      <c r="E2313" s="5">
        <v>1.54301062411427E-2</v>
      </c>
      <c r="F2313" s="5">
        <v>8.0475582226089595E-2</v>
      </c>
    </row>
    <row r="2314" spans="1:6" x14ac:dyDescent="0.25">
      <c r="A2314" s="2" t="s">
        <v>2317</v>
      </c>
      <c r="B2314" s="3">
        <f t="shared" si="36"/>
        <v>2312</v>
      </c>
      <c r="C2314" s="3">
        <v>5.8313119028569303E-2</v>
      </c>
      <c r="D2314" s="4">
        <v>4.3757919721631598E-4</v>
      </c>
      <c r="E2314" s="5">
        <v>1.5436849058082101E-2</v>
      </c>
      <c r="F2314" s="5">
        <v>8.0475926339560203E-2</v>
      </c>
    </row>
    <row r="2315" spans="1:6" x14ac:dyDescent="0.25">
      <c r="A2315" s="2" t="s">
        <v>2318</v>
      </c>
      <c r="B2315" s="3">
        <f t="shared" si="36"/>
        <v>2313</v>
      </c>
      <c r="C2315" s="3">
        <v>4.4969136760356999E-2</v>
      </c>
      <c r="D2315" s="4">
        <v>2.5061572891541402E-4</v>
      </c>
      <c r="E2315" s="5">
        <v>1.54468326203537E-2</v>
      </c>
      <c r="F2315" s="5">
        <v>8.04931576191628E-2</v>
      </c>
    </row>
    <row r="2316" spans="1:6" x14ac:dyDescent="0.25">
      <c r="A2316" s="2" t="s">
        <v>2319</v>
      </c>
      <c r="B2316" s="3">
        <f t="shared" si="36"/>
        <v>2314</v>
      </c>
      <c r="C2316" s="3">
        <v>9.2456405388549392E-3</v>
      </c>
      <c r="D2316" s="4">
        <v>1.8553230046250201E-3</v>
      </c>
      <c r="E2316" s="5">
        <v>1.54628474467833E-2</v>
      </c>
      <c r="F2316" s="5">
        <v>8.0541789229074706E-2</v>
      </c>
    </row>
    <row r="2317" spans="1:6" x14ac:dyDescent="0.25">
      <c r="A2317" s="2" t="s">
        <v>2320</v>
      </c>
      <c r="B2317" s="3">
        <f t="shared" si="36"/>
        <v>2315</v>
      </c>
      <c r="C2317" s="3">
        <v>1.05841932974748E-2</v>
      </c>
      <c r="D2317" s="4">
        <v>3.4835607866524699E-3</v>
      </c>
      <c r="E2317" s="5">
        <v>1.5505728981003801E-2</v>
      </c>
      <c r="F2317" s="5">
        <v>8.07302597874896E-2</v>
      </c>
    </row>
    <row r="2318" spans="1:6" x14ac:dyDescent="0.25">
      <c r="A2318" s="2" t="s">
        <v>2321</v>
      </c>
      <c r="B2318" s="3">
        <f t="shared" si="36"/>
        <v>2316</v>
      </c>
      <c r="C2318" s="3">
        <v>4.3304945852848997E-2</v>
      </c>
      <c r="D2318" s="4">
        <v>2.7302703331221899E-4</v>
      </c>
      <c r="E2318" s="5">
        <v>1.55281688940072E-2</v>
      </c>
      <c r="F2318" s="5">
        <v>8.0812184662983094E-2</v>
      </c>
    </row>
    <row r="2319" spans="1:6" x14ac:dyDescent="0.25">
      <c r="A2319" s="2" t="s">
        <v>2322</v>
      </c>
      <c r="B2319" s="3">
        <f t="shared" si="36"/>
        <v>2317</v>
      </c>
      <c r="C2319" s="3">
        <v>-3.3334128306391499E-3</v>
      </c>
      <c r="D2319" s="4">
        <v>1.7133741588820301E-3</v>
      </c>
      <c r="E2319" s="5">
        <v>1.5539775034963199E-2</v>
      </c>
      <c r="F2319" s="5">
        <v>8.0837681698925801E-2</v>
      </c>
    </row>
    <row r="2320" spans="1:6" x14ac:dyDescent="0.25">
      <c r="A2320" s="2" t="s">
        <v>2323</v>
      </c>
      <c r="B2320" s="3">
        <f t="shared" si="36"/>
        <v>2318</v>
      </c>
      <c r="C2320" s="3">
        <v>-1.2844718944130499E-2</v>
      </c>
      <c r="D2320" s="4">
        <v>1.4406914323481801E-3</v>
      </c>
      <c r="E2320" s="5">
        <v>1.5566254334107899E-2</v>
      </c>
      <c r="F2320" s="5">
        <v>8.0940493308456402E-2</v>
      </c>
    </row>
    <row r="2321" spans="1:6" x14ac:dyDescent="0.25">
      <c r="A2321" s="2" t="s">
        <v>2324</v>
      </c>
      <c r="B2321" s="3">
        <f t="shared" si="36"/>
        <v>2319</v>
      </c>
      <c r="C2321" s="3">
        <v>-4.7225469282999102E-2</v>
      </c>
      <c r="D2321" s="4">
        <v>1.9853228934530202E-3</v>
      </c>
      <c r="E2321" s="5">
        <v>1.55914097125409E-2</v>
      </c>
      <c r="F2321" s="5">
        <v>8.0978926998329995E-2</v>
      </c>
    </row>
    <row r="2322" spans="1:6" x14ac:dyDescent="0.25">
      <c r="A2322" s="2" t="s">
        <v>2325</v>
      </c>
      <c r="B2322" s="3">
        <f t="shared" si="36"/>
        <v>2320</v>
      </c>
      <c r="C2322" s="3">
        <v>-4.9043312112425401E-2</v>
      </c>
      <c r="D2322" s="4">
        <v>3.8765215614259899E-3</v>
      </c>
      <c r="E2322" s="5">
        <v>1.5593436190236299E-2</v>
      </c>
      <c r="F2322" s="5">
        <v>8.0978926998329995E-2</v>
      </c>
    </row>
    <row r="2323" spans="1:6" x14ac:dyDescent="0.25">
      <c r="A2323" s="2" t="s">
        <v>2326</v>
      </c>
      <c r="B2323" s="3">
        <f t="shared" si="36"/>
        <v>2321</v>
      </c>
      <c r="C2323" s="3">
        <v>-3.1015871503968E-2</v>
      </c>
      <c r="D2323" s="4">
        <v>1.57809831082245E-3</v>
      </c>
      <c r="E2323" s="5">
        <v>1.5593801506937999E-2</v>
      </c>
      <c r="F2323" s="5">
        <v>8.0978926998329995E-2</v>
      </c>
    </row>
    <row r="2324" spans="1:6" x14ac:dyDescent="0.25">
      <c r="A2324" s="2" t="s">
        <v>2327</v>
      </c>
      <c r="B2324" s="3">
        <f t="shared" si="36"/>
        <v>2322</v>
      </c>
      <c r="C2324" s="3">
        <v>8.6311142272080796E-2</v>
      </c>
      <c r="D2324" s="4">
        <v>9.3976530188492804E-4</v>
      </c>
      <c r="E2324" s="5">
        <v>1.5654043341394901E-2</v>
      </c>
      <c r="F2324" s="5">
        <v>8.1256754691572897E-2</v>
      </c>
    </row>
    <row r="2325" spans="1:6" x14ac:dyDescent="0.25">
      <c r="A2325" s="2" t="s">
        <v>2328</v>
      </c>
      <c r="B2325" s="3">
        <f t="shared" si="36"/>
        <v>2323</v>
      </c>
      <c r="C2325" s="3">
        <v>4.3063360243942701E-2</v>
      </c>
      <c r="D2325" s="4">
        <v>1.4823310989732901E-2</v>
      </c>
      <c r="E2325" s="5">
        <v>1.5678100058248299E-2</v>
      </c>
      <c r="F2325" s="5">
        <v>8.1316986755657905E-2</v>
      </c>
    </row>
    <row r="2326" spans="1:6" x14ac:dyDescent="0.25">
      <c r="A2326" s="2" t="s">
        <v>2329</v>
      </c>
      <c r="B2326" s="3">
        <f t="shared" si="36"/>
        <v>2324</v>
      </c>
      <c r="C2326" s="3">
        <v>5.9077594957920199E-2</v>
      </c>
      <c r="D2326" s="4">
        <v>4.0271815972520598E-4</v>
      </c>
      <c r="E2326" s="5">
        <v>1.5684178551450201E-2</v>
      </c>
      <c r="F2326" s="5">
        <v>8.1316986755657905E-2</v>
      </c>
    </row>
    <row r="2327" spans="1:6" x14ac:dyDescent="0.25">
      <c r="A2327" s="2" t="s">
        <v>2330</v>
      </c>
      <c r="B2327" s="3">
        <f t="shared" si="36"/>
        <v>2325</v>
      </c>
      <c r="C2327" s="3">
        <v>-8.3244094208164005E-2</v>
      </c>
      <c r="D2327" s="4">
        <v>2.4913303175191802E-3</v>
      </c>
      <c r="E2327" s="5">
        <v>1.56858868503198E-2</v>
      </c>
      <c r="F2327" s="5">
        <v>8.1316986755657905E-2</v>
      </c>
    </row>
    <row r="2328" spans="1:6" x14ac:dyDescent="0.25">
      <c r="A2328" s="2" t="s">
        <v>2331</v>
      </c>
      <c r="B2328" s="3">
        <f t="shared" si="36"/>
        <v>2326</v>
      </c>
      <c r="C2328" s="3">
        <v>2.0919466025625801E-2</v>
      </c>
      <c r="D2328" s="4">
        <v>6.7105740498503404E-3</v>
      </c>
      <c r="E2328" s="5">
        <v>1.5696285967407499E-2</v>
      </c>
      <c r="F2328" s="5">
        <v>8.1335913484592501E-2</v>
      </c>
    </row>
    <row r="2329" spans="1:6" x14ac:dyDescent="0.25">
      <c r="A2329" s="2" t="s">
        <v>2332</v>
      </c>
      <c r="B2329" s="3">
        <f t="shared" si="36"/>
        <v>2327</v>
      </c>
      <c r="C2329" s="3">
        <v>-2.6017694842268201E-2</v>
      </c>
      <c r="D2329" s="4">
        <v>2.7589630785546898E-3</v>
      </c>
      <c r="E2329" s="5">
        <v>1.5708966885961999E-2</v>
      </c>
      <c r="F2329" s="5">
        <v>8.1357866011313895E-2</v>
      </c>
    </row>
    <row r="2330" spans="1:6" x14ac:dyDescent="0.25">
      <c r="A2330" s="2" t="s">
        <v>2333</v>
      </c>
      <c r="B2330" s="3">
        <f t="shared" si="36"/>
        <v>2328</v>
      </c>
      <c r="C2330" s="3">
        <v>-8.1877301313049197E-2</v>
      </c>
      <c r="D2330" s="4">
        <v>8.3098343707701406E-3</v>
      </c>
      <c r="E2330" s="5">
        <v>1.5714022407229598E-2</v>
      </c>
      <c r="F2330" s="5">
        <v>8.1357866011313895E-2</v>
      </c>
    </row>
    <row r="2331" spans="1:6" x14ac:dyDescent="0.25">
      <c r="A2331" s="2" t="s">
        <v>2334</v>
      </c>
      <c r="B2331" s="3">
        <f t="shared" si="36"/>
        <v>2329</v>
      </c>
      <c r="C2331" s="3">
        <v>-2.3308263838197701E-2</v>
      </c>
      <c r="D2331" s="4">
        <v>7.6454845845998003E-5</v>
      </c>
      <c r="E2331" s="5">
        <v>1.5761489517456002E-2</v>
      </c>
      <c r="F2331" s="5">
        <v>8.1568584437053504E-2</v>
      </c>
    </row>
    <row r="2332" spans="1:6" x14ac:dyDescent="0.25">
      <c r="A2332" s="2" t="s">
        <v>2335</v>
      </c>
      <c r="B2332" s="3">
        <f t="shared" si="36"/>
        <v>2330</v>
      </c>
      <c r="C2332" s="3">
        <v>8.3326638712472104E-2</v>
      </c>
      <c r="D2332" s="4">
        <v>8.8575785403558198E-4</v>
      </c>
      <c r="E2332" s="5">
        <v>1.57774996433039E-2</v>
      </c>
      <c r="F2332" s="5">
        <v>8.16163962234943E-2</v>
      </c>
    </row>
    <row r="2333" spans="1:6" x14ac:dyDescent="0.25">
      <c r="A2333" s="2" t="s">
        <v>2336</v>
      </c>
      <c r="B2333" s="3">
        <f t="shared" si="36"/>
        <v>2331</v>
      </c>
      <c r="C2333" s="3">
        <v>3.5917636257267099E-2</v>
      </c>
      <c r="D2333" s="4">
        <v>1.5077773885404701E-4</v>
      </c>
      <c r="E2333" s="5">
        <v>1.57858811510827E-2</v>
      </c>
      <c r="F2333" s="5">
        <v>8.1624721370227304E-2</v>
      </c>
    </row>
    <row r="2334" spans="1:6" x14ac:dyDescent="0.25">
      <c r="A2334" s="2" t="s">
        <v>2337</v>
      </c>
      <c r="B2334" s="3">
        <f t="shared" si="36"/>
        <v>2332</v>
      </c>
      <c r="C2334" s="3">
        <v>-7.5828104570689796E-3</v>
      </c>
      <c r="D2334" s="4">
        <v>2.48286854611758E-3</v>
      </c>
      <c r="E2334" s="5">
        <v>1.5799985424629601E-2</v>
      </c>
      <c r="F2334" s="5">
        <v>8.1646068341595199E-2</v>
      </c>
    </row>
    <row r="2335" spans="1:6" x14ac:dyDescent="0.25">
      <c r="A2335" s="2" t="s">
        <v>2338</v>
      </c>
      <c r="B2335" s="3">
        <f t="shared" si="36"/>
        <v>2333</v>
      </c>
      <c r="C2335" s="3">
        <v>4.7854603075287799E-2</v>
      </c>
      <c r="D2335" s="4">
        <v>8.5888032065364103E-4</v>
      </c>
      <c r="E2335" s="5">
        <v>1.5803557408192299E-2</v>
      </c>
      <c r="F2335" s="5">
        <v>8.1646068341595199E-2</v>
      </c>
    </row>
    <row r="2336" spans="1:6" x14ac:dyDescent="0.25">
      <c r="A2336" s="2" t="s">
        <v>2339</v>
      </c>
      <c r="B2336" s="3">
        <f t="shared" si="36"/>
        <v>2334</v>
      </c>
      <c r="C2336" s="3">
        <v>-2.2376036243444201E-2</v>
      </c>
      <c r="D2336" s="4">
        <v>1.49217750538604E-3</v>
      </c>
      <c r="E2336" s="5">
        <v>1.5812375717036999E-2</v>
      </c>
      <c r="F2336" s="5">
        <v>8.1656625757260806E-2</v>
      </c>
    </row>
    <row r="2337" spans="1:6" x14ac:dyDescent="0.25">
      <c r="A2337" s="2" t="s">
        <v>2340</v>
      </c>
      <c r="B2337" s="3">
        <f t="shared" si="36"/>
        <v>2335</v>
      </c>
      <c r="C2337" s="3">
        <v>1.4584185717924599E-2</v>
      </c>
      <c r="D2337" s="4">
        <v>3.3131664945795498E-3</v>
      </c>
      <c r="E2337" s="5">
        <v>1.582302249041E-2</v>
      </c>
      <c r="F2337" s="5">
        <v>8.1676612452638894E-2</v>
      </c>
    </row>
    <row r="2338" spans="1:6" x14ac:dyDescent="0.25">
      <c r="A2338" s="2" t="s">
        <v>2341</v>
      </c>
      <c r="B2338" s="3">
        <f t="shared" si="36"/>
        <v>2336</v>
      </c>
      <c r="C2338" s="3">
        <v>-1.3326233544863E-2</v>
      </c>
      <c r="D2338" s="4">
        <v>4.9746504145941001E-3</v>
      </c>
      <c r="E2338" s="5">
        <v>1.5840778979335699E-2</v>
      </c>
      <c r="F2338" s="5">
        <v>8.1733265855279499E-2</v>
      </c>
    </row>
    <row r="2339" spans="1:6" x14ac:dyDescent="0.25">
      <c r="A2339" s="2" t="s">
        <v>2342</v>
      </c>
      <c r="B2339" s="3">
        <f t="shared" si="36"/>
        <v>2337</v>
      </c>
      <c r="C2339" s="3">
        <v>-3.6321381994051903E-2</v>
      </c>
      <c r="D2339" s="4">
        <v>5.89773489967973E-3</v>
      </c>
      <c r="E2339" s="5">
        <v>1.58657153465088E-2</v>
      </c>
      <c r="F2339" s="5">
        <v>8.1799222373211994E-2</v>
      </c>
    </row>
    <row r="2340" spans="1:6" x14ac:dyDescent="0.25">
      <c r="A2340" s="2" t="s">
        <v>2343</v>
      </c>
      <c r="B2340" s="3">
        <f t="shared" si="36"/>
        <v>2338</v>
      </c>
      <c r="C2340" s="3">
        <v>-2.4404227432501001E-2</v>
      </c>
      <c r="D2340" s="4">
        <v>6.9838901823387293E-5</v>
      </c>
      <c r="E2340" s="5">
        <v>1.5867135311422E-2</v>
      </c>
      <c r="F2340" s="5">
        <v>8.1799222373211994E-2</v>
      </c>
    </row>
    <row r="2341" spans="1:6" x14ac:dyDescent="0.25">
      <c r="A2341" s="2" t="s">
        <v>2344</v>
      </c>
      <c r="B2341" s="3">
        <f t="shared" si="36"/>
        <v>2339</v>
      </c>
      <c r="C2341" s="3">
        <v>-5.3681052718463101E-2</v>
      </c>
      <c r="D2341" s="4">
        <v>1.0314288613102599E-3</v>
      </c>
      <c r="E2341" s="5">
        <v>1.5880756847670801E-2</v>
      </c>
      <c r="F2341" s="5">
        <v>8.1834443046163205E-2</v>
      </c>
    </row>
    <row r="2342" spans="1:6" x14ac:dyDescent="0.25">
      <c r="A2342" s="2" t="s">
        <v>2345</v>
      </c>
      <c r="B2342" s="3">
        <f t="shared" si="36"/>
        <v>2340</v>
      </c>
      <c r="C2342" s="3">
        <v>-1.74112604019041E-3</v>
      </c>
      <c r="D2342" s="4">
        <v>1.2212356739760299E-3</v>
      </c>
      <c r="E2342" s="5">
        <v>1.5907721078683199E-2</v>
      </c>
      <c r="F2342" s="5">
        <v>8.1880839946906606E-2</v>
      </c>
    </row>
    <row r="2343" spans="1:6" x14ac:dyDescent="0.25">
      <c r="A2343" s="2" t="s">
        <v>2346</v>
      </c>
      <c r="B2343" s="3">
        <f t="shared" si="36"/>
        <v>2341</v>
      </c>
      <c r="C2343" s="3">
        <v>7.1687031662484094E-2</v>
      </c>
      <c r="D2343" s="4">
        <v>6.5914295502365297E-4</v>
      </c>
      <c r="E2343" s="5">
        <v>1.5921395473934199E-2</v>
      </c>
      <c r="F2343" s="5">
        <v>8.1880839946906606E-2</v>
      </c>
    </row>
    <row r="2344" spans="1:6" x14ac:dyDescent="0.25">
      <c r="A2344" s="2" t="s">
        <v>2347</v>
      </c>
      <c r="B2344" s="3">
        <f t="shared" si="36"/>
        <v>2342</v>
      </c>
      <c r="C2344" s="3">
        <v>0.103869394671242</v>
      </c>
      <c r="D2344" s="4">
        <v>5.2822194755232903E-3</v>
      </c>
      <c r="E2344" s="5">
        <v>1.592228246984E-2</v>
      </c>
      <c r="F2344" s="5">
        <v>8.1880839946906606E-2</v>
      </c>
    </row>
    <row r="2345" spans="1:6" x14ac:dyDescent="0.25">
      <c r="A2345" s="2" t="s">
        <v>2348</v>
      </c>
      <c r="B2345" s="3">
        <f t="shared" si="36"/>
        <v>2343</v>
      </c>
      <c r="C2345" s="3">
        <v>-1.56431506157181E-2</v>
      </c>
      <c r="D2345" s="4">
        <v>5.9688299744831896E-3</v>
      </c>
      <c r="E2345" s="5">
        <v>1.5932537671984999E-2</v>
      </c>
      <c r="F2345" s="5">
        <v>8.1880839946906606E-2</v>
      </c>
    </row>
    <row r="2346" spans="1:6" x14ac:dyDescent="0.25">
      <c r="A2346" s="2" t="s">
        <v>2349</v>
      </c>
      <c r="B2346" s="3">
        <f t="shared" si="36"/>
        <v>2344</v>
      </c>
      <c r="C2346" s="3">
        <v>-3.8500670413211098E-2</v>
      </c>
      <c r="D2346" s="4">
        <v>2.6937562336369798E-3</v>
      </c>
      <c r="E2346" s="5">
        <v>1.5935754853163099E-2</v>
      </c>
      <c r="F2346" s="5">
        <v>8.1880839946906606E-2</v>
      </c>
    </row>
    <row r="2347" spans="1:6" x14ac:dyDescent="0.25">
      <c r="A2347" s="2" t="s">
        <v>2350</v>
      </c>
      <c r="B2347" s="3">
        <f t="shared" si="36"/>
        <v>2345</v>
      </c>
      <c r="C2347" s="3">
        <v>7.6059942648910805E-2</v>
      </c>
      <c r="D2347" s="4">
        <v>1.13132109445271E-2</v>
      </c>
      <c r="E2347" s="5">
        <v>1.5935974115075101E-2</v>
      </c>
      <c r="F2347" s="5">
        <v>8.1880839946906606E-2</v>
      </c>
    </row>
    <row r="2348" spans="1:6" x14ac:dyDescent="0.25">
      <c r="A2348" s="2" t="s">
        <v>2351</v>
      </c>
      <c r="B2348" s="3">
        <f t="shared" si="36"/>
        <v>2346</v>
      </c>
      <c r="C2348" s="3">
        <v>-4.17689319721042E-3</v>
      </c>
      <c r="D2348" s="4">
        <v>1.9200484096788401E-3</v>
      </c>
      <c r="E2348" s="5">
        <v>1.59373144043344E-2</v>
      </c>
      <c r="F2348" s="5">
        <v>8.1880839946906606E-2</v>
      </c>
    </row>
    <row r="2349" spans="1:6" x14ac:dyDescent="0.25">
      <c r="A2349" s="2" t="s">
        <v>2352</v>
      </c>
      <c r="B2349" s="3">
        <f t="shared" si="36"/>
        <v>2347</v>
      </c>
      <c r="C2349" s="3">
        <v>-9.3101420891185793E-3</v>
      </c>
      <c r="D2349" s="4">
        <v>3.0267952944884099E-3</v>
      </c>
      <c r="E2349" s="5">
        <v>1.5946379063555002E-2</v>
      </c>
      <c r="F2349" s="5">
        <v>8.1884077279864298E-2</v>
      </c>
    </row>
    <row r="2350" spans="1:6" x14ac:dyDescent="0.25">
      <c r="A2350" s="2" t="s">
        <v>2353</v>
      </c>
      <c r="B2350" s="3">
        <f t="shared" si="36"/>
        <v>2348</v>
      </c>
      <c r="C2350" s="3">
        <v>8.2941994617263398E-3</v>
      </c>
      <c r="D2350" s="4">
        <v>5.5846914361262602E-3</v>
      </c>
      <c r="E2350" s="5">
        <v>1.5951531855398798E-2</v>
      </c>
      <c r="F2350" s="5">
        <v>8.1884077279864298E-2</v>
      </c>
    </row>
    <row r="2351" spans="1:6" x14ac:dyDescent="0.25">
      <c r="A2351" s="2" t="s">
        <v>2354</v>
      </c>
      <c r="B2351" s="3">
        <f t="shared" si="36"/>
        <v>2349</v>
      </c>
      <c r="C2351" s="3">
        <v>-2.9432793580861E-2</v>
      </c>
      <c r="D2351" s="4">
        <v>3.7312772301862799E-4</v>
      </c>
      <c r="E2351" s="5">
        <v>1.5987415554518498E-2</v>
      </c>
      <c r="F2351" s="5">
        <v>8.1955277579488797E-2</v>
      </c>
    </row>
    <row r="2352" spans="1:6" x14ac:dyDescent="0.25">
      <c r="A2352" s="2" t="s">
        <v>2355</v>
      </c>
      <c r="B2352" s="3">
        <f t="shared" si="36"/>
        <v>2350</v>
      </c>
      <c r="C2352" s="3">
        <v>-3.2177371367991099E-2</v>
      </c>
      <c r="D2352" s="4">
        <v>1.27269499722374E-4</v>
      </c>
      <c r="E2352" s="5">
        <v>1.5987667415557901E-2</v>
      </c>
      <c r="F2352" s="5">
        <v>8.1955277579488797E-2</v>
      </c>
    </row>
    <row r="2353" spans="1:6" x14ac:dyDescent="0.25">
      <c r="A2353" s="2" t="s">
        <v>2356</v>
      </c>
      <c r="B2353" s="3">
        <f t="shared" si="36"/>
        <v>2351</v>
      </c>
      <c r="C2353" s="3">
        <v>-3.2250535680330102E-2</v>
      </c>
      <c r="D2353" s="4">
        <v>5.7321303843468896E-3</v>
      </c>
      <c r="E2353" s="5">
        <v>1.5987888049870901E-2</v>
      </c>
      <c r="F2353" s="5">
        <v>8.1955277579488797E-2</v>
      </c>
    </row>
    <row r="2354" spans="1:6" x14ac:dyDescent="0.25">
      <c r="A2354" s="2" t="s">
        <v>2357</v>
      </c>
      <c r="B2354" s="3">
        <f t="shared" si="36"/>
        <v>2352</v>
      </c>
      <c r="C2354" s="3">
        <v>5.1368640633499697E-2</v>
      </c>
      <c r="D2354" s="4">
        <v>6.8170757920732097E-3</v>
      </c>
      <c r="E2354" s="5">
        <v>1.5992600420389701E-2</v>
      </c>
      <c r="F2354" s="5">
        <v>8.1955277579488797E-2</v>
      </c>
    </row>
    <row r="2355" spans="1:6" x14ac:dyDescent="0.25">
      <c r="A2355" s="2" t="s">
        <v>2358</v>
      </c>
      <c r="B2355" s="3">
        <f t="shared" si="36"/>
        <v>2353</v>
      </c>
      <c r="C2355" s="3">
        <v>4.2246908780904403E-3</v>
      </c>
      <c r="D2355" s="4">
        <v>4.7997871352236498E-3</v>
      </c>
      <c r="E2355" s="5">
        <v>1.6009779074028799E-2</v>
      </c>
      <c r="F2355" s="5">
        <v>8.2008443340105805E-2</v>
      </c>
    </row>
    <row r="2356" spans="1:6" x14ac:dyDescent="0.25">
      <c r="A2356" s="2" t="s">
        <v>2359</v>
      </c>
      <c r="B2356" s="3">
        <f t="shared" si="36"/>
        <v>2354</v>
      </c>
      <c r="C2356" s="3">
        <v>4.7312027254573404E-3</v>
      </c>
      <c r="D2356" s="4">
        <v>2.61262507787149E-3</v>
      </c>
      <c r="E2356" s="5">
        <v>1.6021228759154099E-2</v>
      </c>
      <c r="F2356" s="5">
        <v>8.2032230345830404E-2</v>
      </c>
    </row>
    <row r="2357" spans="1:6" x14ac:dyDescent="0.25">
      <c r="A2357" s="2" t="s">
        <v>2360</v>
      </c>
      <c r="B2357" s="3">
        <f t="shared" si="36"/>
        <v>2355</v>
      </c>
      <c r="C2357" s="3">
        <v>5.3398666143953201E-2</v>
      </c>
      <c r="D2357" s="4">
        <v>3.6298336338473701E-4</v>
      </c>
      <c r="E2357" s="5">
        <v>1.6036739579530002E-2</v>
      </c>
      <c r="F2357" s="5">
        <v>8.2076782230180501E-2</v>
      </c>
    </row>
    <row r="2358" spans="1:6" x14ac:dyDescent="0.25">
      <c r="A2358" s="2" t="s">
        <v>2361</v>
      </c>
      <c r="B2358" s="3">
        <f t="shared" si="36"/>
        <v>2356</v>
      </c>
      <c r="C2358" s="3">
        <v>-1.46304237649272E-2</v>
      </c>
      <c r="D2358" s="4">
        <v>3.86951560164753E-3</v>
      </c>
      <c r="E2358" s="5">
        <v>1.6074779246269801E-2</v>
      </c>
      <c r="F2358" s="5">
        <v>8.2236551042143294E-2</v>
      </c>
    </row>
    <row r="2359" spans="1:6" x14ac:dyDescent="0.25">
      <c r="A2359" s="2" t="s">
        <v>2362</v>
      </c>
      <c r="B2359" s="3">
        <f t="shared" si="36"/>
        <v>2357</v>
      </c>
      <c r="C2359" s="3">
        <v>-6.7277818171473797E-2</v>
      </c>
      <c r="D2359" s="4">
        <v>5.2713158654241297E-4</v>
      </c>
      <c r="E2359" s="5">
        <v>1.6144995316583099E-2</v>
      </c>
      <c r="F2359" s="5">
        <v>8.2560724883655498E-2</v>
      </c>
    </row>
    <row r="2360" spans="1:6" x14ac:dyDescent="0.25">
      <c r="A2360" s="2" t="s">
        <v>2363</v>
      </c>
      <c r="B2360" s="3">
        <f t="shared" si="36"/>
        <v>2358</v>
      </c>
      <c r="C2360" s="3">
        <v>-5.45255527959502E-2</v>
      </c>
      <c r="D2360" s="4">
        <v>1.24379654819909E-3</v>
      </c>
      <c r="E2360" s="5">
        <v>1.6159248378951399E-2</v>
      </c>
      <c r="F2360" s="5">
        <v>8.2598566883588506E-2</v>
      </c>
    </row>
    <row r="2361" spans="1:6" x14ac:dyDescent="0.25">
      <c r="A2361" s="2" t="s">
        <v>2364</v>
      </c>
      <c r="B2361" s="3">
        <f t="shared" si="36"/>
        <v>2359</v>
      </c>
      <c r="C2361" s="3">
        <v>-5.68876558479443E-2</v>
      </c>
      <c r="D2361" s="4">
        <v>4.9329750525244501E-3</v>
      </c>
      <c r="E2361" s="5">
        <v>1.6207279989206302E-2</v>
      </c>
      <c r="F2361" s="5">
        <v>8.2800733711103594E-2</v>
      </c>
    </row>
    <row r="2362" spans="1:6" x14ac:dyDescent="0.25">
      <c r="A2362" s="2" t="s">
        <v>2365</v>
      </c>
      <c r="B2362" s="3">
        <f t="shared" si="36"/>
        <v>2360</v>
      </c>
      <c r="C2362" s="3">
        <v>1.5886551299068401E-2</v>
      </c>
      <c r="D2362" s="4">
        <v>2.5611383404945901E-3</v>
      </c>
      <c r="E2362" s="5">
        <v>1.62125389163034E-2</v>
      </c>
      <c r="F2362" s="5">
        <v>8.2800733711103594E-2</v>
      </c>
    </row>
    <row r="2363" spans="1:6" x14ac:dyDescent="0.25">
      <c r="A2363" s="2" t="s">
        <v>2366</v>
      </c>
      <c r="B2363" s="3">
        <f t="shared" si="36"/>
        <v>2361</v>
      </c>
      <c r="C2363" s="3">
        <v>-3.6011632687444499E-2</v>
      </c>
      <c r="D2363" s="4">
        <v>1.47981676118492E-4</v>
      </c>
      <c r="E2363" s="5">
        <v>1.62206603969389E-2</v>
      </c>
      <c r="F2363" s="5">
        <v>8.2807124000129101E-2</v>
      </c>
    </row>
    <row r="2364" spans="1:6" x14ac:dyDescent="0.25">
      <c r="A2364" s="2" t="s">
        <v>2367</v>
      </c>
      <c r="B2364" s="3">
        <f t="shared" si="36"/>
        <v>2362</v>
      </c>
      <c r="C2364" s="3">
        <v>-2.0943585897330599E-2</v>
      </c>
      <c r="D2364" s="4">
        <v>4.4761026486594803E-3</v>
      </c>
      <c r="E2364" s="5">
        <v>1.6236151274504802E-2</v>
      </c>
      <c r="F2364" s="5">
        <v>8.2851114018461805E-2</v>
      </c>
    </row>
    <row r="2365" spans="1:6" x14ac:dyDescent="0.25">
      <c r="A2365" s="2" t="s">
        <v>2368</v>
      </c>
      <c r="B2365" s="3">
        <f t="shared" si="36"/>
        <v>2363</v>
      </c>
      <c r="C2365" s="3">
        <v>9.7018726096236602E-2</v>
      </c>
      <c r="D2365" s="4">
        <v>1.21246266212471E-3</v>
      </c>
      <c r="E2365" s="5">
        <v>1.6278257970049299E-2</v>
      </c>
      <c r="F2365" s="5">
        <v>8.3004238685481901E-2</v>
      </c>
    </row>
    <row r="2366" spans="1:6" x14ac:dyDescent="0.25">
      <c r="A2366" s="2" t="s">
        <v>2369</v>
      </c>
      <c r="B2366" s="3">
        <f t="shared" si="36"/>
        <v>2364</v>
      </c>
      <c r="C2366" s="3">
        <v>8.7744449218978508E-3</v>
      </c>
      <c r="D2366" s="4">
        <v>2.5830622875651801E-3</v>
      </c>
      <c r="E2366" s="5">
        <v>1.6279931988092501E-2</v>
      </c>
      <c r="F2366" s="5">
        <v>8.3004238685481901E-2</v>
      </c>
    </row>
    <row r="2367" spans="1:6" x14ac:dyDescent="0.25">
      <c r="A2367" s="2" t="s">
        <v>2370</v>
      </c>
      <c r="B2367" s="3">
        <f t="shared" si="36"/>
        <v>2365</v>
      </c>
      <c r="C2367" s="3">
        <v>9.9688417257944098E-2</v>
      </c>
      <c r="D2367" s="4">
        <v>5.1055786359944597E-3</v>
      </c>
      <c r="E2367" s="5">
        <v>1.62929684154055E-2</v>
      </c>
      <c r="F2367" s="5">
        <v>8.3035580681134299E-2</v>
      </c>
    </row>
    <row r="2368" spans="1:6" x14ac:dyDescent="0.25">
      <c r="A2368" s="2" t="s">
        <v>2371</v>
      </c>
      <c r="B2368" s="3">
        <f t="shared" si="36"/>
        <v>2366</v>
      </c>
      <c r="C2368" s="3">
        <v>-4.0109889616434399E-2</v>
      </c>
      <c r="D2368" s="4">
        <v>1.5963001698405201E-3</v>
      </c>
      <c r="E2368" s="5">
        <v>1.6313695923943401E-2</v>
      </c>
      <c r="F2368" s="5">
        <v>8.3092333457505704E-2</v>
      </c>
    </row>
    <row r="2369" spans="1:6" x14ac:dyDescent="0.25">
      <c r="A2369" s="2" t="s">
        <v>2372</v>
      </c>
      <c r="B2369" s="3">
        <f t="shared" si="36"/>
        <v>2367</v>
      </c>
      <c r="C2369" s="3">
        <v>-1.1231408280506901E-2</v>
      </c>
      <c r="D2369" s="4">
        <v>1.44556116910769E-3</v>
      </c>
      <c r="E2369" s="5">
        <v>1.6317892084453299E-2</v>
      </c>
      <c r="F2369" s="5">
        <v>8.3092333457505704E-2</v>
      </c>
    </row>
    <row r="2370" spans="1:6" x14ac:dyDescent="0.25">
      <c r="A2370" s="2" t="s">
        <v>2373</v>
      </c>
      <c r="B2370" s="3">
        <f t="shared" si="36"/>
        <v>2368</v>
      </c>
      <c r="C2370" s="3">
        <v>7.6039955247378693E-2</v>
      </c>
      <c r="D2370" s="4">
        <v>3.2251646868391398E-3</v>
      </c>
      <c r="E2370" s="5">
        <v>1.6330716258608002E-2</v>
      </c>
      <c r="F2370" s="5">
        <v>8.3122518186234298E-2</v>
      </c>
    </row>
    <row r="2371" spans="1:6" x14ac:dyDescent="0.25">
      <c r="A2371" s="2" t="s">
        <v>2374</v>
      </c>
      <c r="B2371" s="3">
        <f t="shared" ref="B2371:B2434" si="37">_xlfn.RANK.EQ(E2371,E:E,1)</f>
        <v>2369</v>
      </c>
      <c r="C2371" s="3">
        <v>5.7722647557903697E-2</v>
      </c>
      <c r="D2371" s="4">
        <v>9.5034637318797501E-4</v>
      </c>
      <c r="E2371" s="5">
        <v>1.63688947401366E-2</v>
      </c>
      <c r="F2371" s="5">
        <v>8.3281675096186697E-2</v>
      </c>
    </row>
    <row r="2372" spans="1:6" x14ac:dyDescent="0.25">
      <c r="A2372" s="2" t="s">
        <v>2375</v>
      </c>
      <c r="B2372" s="3">
        <f t="shared" si="37"/>
        <v>2370</v>
      </c>
      <c r="C2372" s="3">
        <v>-3.0530949217368399E-2</v>
      </c>
      <c r="D2372" s="4">
        <v>2.7133969068625997E-4</v>
      </c>
      <c r="E2372" s="5">
        <v>1.6441968781343099E-2</v>
      </c>
      <c r="F2372" s="5">
        <v>8.3618164439463294E-2</v>
      </c>
    </row>
    <row r="2373" spans="1:6" x14ac:dyDescent="0.25">
      <c r="A2373" s="2" t="s">
        <v>2376</v>
      </c>
      <c r="B2373" s="3">
        <f t="shared" si="37"/>
        <v>2371</v>
      </c>
      <c r="C2373" s="3">
        <v>-3.0602882784302999E-2</v>
      </c>
      <c r="D2373" s="4">
        <v>2.3486833207027398E-3</v>
      </c>
      <c r="E2373" s="5">
        <v>1.6470299083486E-2</v>
      </c>
      <c r="F2373" s="5">
        <v>8.3711059490449199E-2</v>
      </c>
    </row>
    <row r="2374" spans="1:6" x14ac:dyDescent="0.25">
      <c r="A2374" s="2" t="s">
        <v>2377</v>
      </c>
      <c r="B2374" s="3">
        <f t="shared" si="37"/>
        <v>2372</v>
      </c>
      <c r="C2374" s="3">
        <v>5.3994536452394298E-2</v>
      </c>
      <c r="D2374" s="4">
        <v>3.4842877451459999E-4</v>
      </c>
      <c r="E2374" s="5">
        <v>1.6479343145348001E-2</v>
      </c>
      <c r="F2374" s="5">
        <v>8.3711059490449199E-2</v>
      </c>
    </row>
    <row r="2375" spans="1:6" x14ac:dyDescent="0.25">
      <c r="A2375" s="2" t="s">
        <v>2378</v>
      </c>
      <c r="B2375" s="3">
        <f t="shared" si="37"/>
        <v>2373</v>
      </c>
      <c r="C2375" s="3">
        <v>6.7338261778140701E-2</v>
      </c>
      <c r="D2375" s="4">
        <v>5.8684608067591704E-4</v>
      </c>
      <c r="E2375" s="5">
        <v>1.6481070619002398E-2</v>
      </c>
      <c r="F2375" s="5">
        <v>8.3711059490449199E-2</v>
      </c>
    </row>
    <row r="2376" spans="1:6" x14ac:dyDescent="0.25">
      <c r="A2376" s="2" t="s">
        <v>2379</v>
      </c>
      <c r="B2376" s="3">
        <f t="shared" si="37"/>
        <v>2374</v>
      </c>
      <c r="C2376" s="3">
        <v>6.0581967457833001E-2</v>
      </c>
      <c r="D2376" s="4">
        <v>5.4733905222368101E-3</v>
      </c>
      <c r="E2376" s="5">
        <v>1.6493024369501001E-2</v>
      </c>
      <c r="F2376" s="5">
        <v>8.3717100286520393E-2</v>
      </c>
    </row>
    <row r="2377" spans="1:6" x14ac:dyDescent="0.25">
      <c r="A2377" s="2" t="s">
        <v>2380</v>
      </c>
      <c r="B2377" s="3">
        <f t="shared" si="37"/>
        <v>2375</v>
      </c>
      <c r="C2377" s="3">
        <v>-1.2266378531016101E-2</v>
      </c>
      <c r="D2377" s="4">
        <v>1.16559080311672E-2</v>
      </c>
      <c r="E2377" s="5">
        <v>1.6497867444797601E-2</v>
      </c>
      <c r="F2377" s="5">
        <v>8.3717100286520393E-2</v>
      </c>
    </row>
    <row r="2378" spans="1:6" x14ac:dyDescent="0.25">
      <c r="A2378" s="2" t="s">
        <v>2381</v>
      </c>
      <c r="B2378" s="3">
        <f t="shared" si="37"/>
        <v>2376</v>
      </c>
      <c r="C2378" s="3">
        <v>3.20425093232077E-2</v>
      </c>
      <c r="D2378" s="4">
        <v>1.15257530674336E-3</v>
      </c>
      <c r="E2378" s="5">
        <v>1.6503097177530301E-2</v>
      </c>
      <c r="F2378" s="5">
        <v>8.3717100286520393E-2</v>
      </c>
    </row>
    <row r="2379" spans="1:6" x14ac:dyDescent="0.25">
      <c r="A2379" s="2" t="s">
        <v>2382</v>
      </c>
      <c r="B2379" s="3">
        <f t="shared" si="37"/>
        <v>2377</v>
      </c>
      <c r="C2379" s="3">
        <v>-7.3251566826707199E-4</v>
      </c>
      <c r="D2379" s="4">
        <v>2.23511819955724E-3</v>
      </c>
      <c r="E2379" s="5">
        <v>1.6537096735182701E-2</v>
      </c>
      <c r="F2379" s="5">
        <v>8.3854281425812693E-2</v>
      </c>
    </row>
    <row r="2380" spans="1:6" x14ac:dyDescent="0.25">
      <c r="A2380" s="2" t="s">
        <v>2383</v>
      </c>
      <c r="B2380" s="3">
        <f t="shared" si="37"/>
        <v>2378</v>
      </c>
      <c r="C2380" s="3">
        <v>4.0597139374379202E-3</v>
      </c>
      <c r="D2380" s="4">
        <v>1.6114570917604501E-3</v>
      </c>
      <c r="E2380" s="5">
        <v>1.6555056370254499E-2</v>
      </c>
      <c r="F2380" s="5">
        <v>8.3910048120553804E-2</v>
      </c>
    </row>
    <row r="2381" spans="1:6" x14ac:dyDescent="0.25">
      <c r="A2381" s="2" t="s">
        <v>2384</v>
      </c>
      <c r="B2381" s="3">
        <f t="shared" si="37"/>
        <v>2379</v>
      </c>
      <c r="C2381" s="3">
        <v>9.0282414123326604E-3</v>
      </c>
      <c r="D2381" s="4">
        <v>1.27938594490302E-3</v>
      </c>
      <c r="E2381" s="5">
        <v>1.6589828821556199E-2</v>
      </c>
      <c r="F2381" s="5">
        <v>8.4050948628086306E-2</v>
      </c>
    </row>
    <row r="2382" spans="1:6" x14ac:dyDescent="0.25">
      <c r="A2382" s="2" t="s">
        <v>2385</v>
      </c>
      <c r="B2382" s="3">
        <f t="shared" si="37"/>
        <v>2380</v>
      </c>
      <c r="C2382" s="3">
        <v>3.4981599919197102E-2</v>
      </c>
      <c r="D2382" s="4">
        <v>1.71807452650011E-3</v>
      </c>
      <c r="E2382" s="5">
        <v>1.6635848239824402E-2</v>
      </c>
      <c r="F2382" s="5">
        <v>8.4229639737748802E-2</v>
      </c>
    </row>
    <row r="2383" spans="1:6" x14ac:dyDescent="0.25">
      <c r="A2383" s="2" t="s">
        <v>2386</v>
      </c>
      <c r="B2383" s="3">
        <f t="shared" si="37"/>
        <v>2381</v>
      </c>
      <c r="C2383" s="3">
        <v>8.6616873843905803E-2</v>
      </c>
      <c r="D2383" s="4">
        <v>3.4182218448211301E-3</v>
      </c>
      <c r="E2383" s="5">
        <v>1.6639075102927101E-2</v>
      </c>
      <c r="F2383" s="5">
        <v>8.4229639737748802E-2</v>
      </c>
    </row>
    <row r="2384" spans="1:6" x14ac:dyDescent="0.25">
      <c r="A2384" s="2" t="s">
        <v>2387</v>
      </c>
      <c r="B2384" s="3">
        <f t="shared" si="37"/>
        <v>2382</v>
      </c>
      <c r="C2384" s="3">
        <v>1.2549698532514799E-2</v>
      </c>
      <c r="D2384" s="4">
        <v>5.6480743395337504E-3</v>
      </c>
      <c r="E2384" s="5">
        <v>1.66502979874152E-2</v>
      </c>
      <c r="F2384" s="5">
        <v>8.4248429283925605E-2</v>
      </c>
    </row>
    <row r="2385" spans="1:6" x14ac:dyDescent="0.25">
      <c r="A2385" s="2" t="s">
        <v>2388</v>
      </c>
      <c r="B2385" s="3">
        <f t="shared" si="37"/>
        <v>2383</v>
      </c>
      <c r="C2385" s="3">
        <v>2.9853791812059299E-2</v>
      </c>
      <c r="D2385" s="4">
        <v>6.9266602008645299E-4</v>
      </c>
      <c r="E2385" s="5">
        <v>1.6656766529793001E-2</v>
      </c>
      <c r="F2385" s="5">
        <v>8.4248429283925605E-2</v>
      </c>
    </row>
    <row r="2386" spans="1:6" x14ac:dyDescent="0.25">
      <c r="A2386" s="2" t="s">
        <v>2389</v>
      </c>
      <c r="B2386" s="3">
        <f t="shared" si="37"/>
        <v>2384</v>
      </c>
      <c r="C2386" s="3">
        <v>-1.8169579729512601E-2</v>
      </c>
      <c r="D2386" s="4">
        <v>1.9729747720855198E-3</v>
      </c>
      <c r="E2386" s="5">
        <v>1.6668293920014499E-2</v>
      </c>
      <c r="F2386" s="5">
        <v>8.4271370225643502E-2</v>
      </c>
    </row>
    <row r="2387" spans="1:6" x14ac:dyDescent="0.25">
      <c r="A2387" s="2" t="s">
        <v>2390</v>
      </c>
      <c r="B2387" s="3">
        <f t="shared" si="37"/>
        <v>2385</v>
      </c>
      <c r="C2387" s="3">
        <v>2.12812933405984E-3</v>
      </c>
      <c r="D2387" s="4">
        <v>1.9669856521207498E-3</v>
      </c>
      <c r="E2387" s="5">
        <v>1.6679511548479901E-2</v>
      </c>
      <c r="F2387" s="5">
        <v>8.4292726496364101E-2</v>
      </c>
    </row>
    <row r="2388" spans="1:6" x14ac:dyDescent="0.25">
      <c r="A2388" s="2" t="s">
        <v>2391</v>
      </c>
      <c r="B2388" s="3">
        <f t="shared" si="37"/>
        <v>2386</v>
      </c>
      <c r="C2388" s="3">
        <v>5.0352845578272097E-2</v>
      </c>
      <c r="D2388" s="4">
        <v>6.8040450884487803E-3</v>
      </c>
      <c r="E2388" s="5">
        <v>1.6699131616611702E-2</v>
      </c>
      <c r="F2388" s="5">
        <v>8.4356510215851305E-2</v>
      </c>
    </row>
    <row r="2389" spans="1:6" x14ac:dyDescent="0.25">
      <c r="A2389" s="2" t="s">
        <v>2392</v>
      </c>
      <c r="B2389" s="3">
        <f t="shared" si="37"/>
        <v>2387</v>
      </c>
      <c r="C2389" s="3">
        <v>5.8398655962137802E-3</v>
      </c>
      <c r="D2389" s="4">
        <v>6.0866386912268797E-3</v>
      </c>
      <c r="E2389" s="5">
        <v>1.6706543524029598E-2</v>
      </c>
      <c r="F2389" s="5">
        <v>8.4358596185642398E-2</v>
      </c>
    </row>
    <row r="2390" spans="1:6" x14ac:dyDescent="0.25">
      <c r="A2390" s="2" t="s">
        <v>2393</v>
      </c>
      <c r="B2390" s="3">
        <f t="shared" si="37"/>
        <v>2388</v>
      </c>
      <c r="C2390" s="3">
        <v>-1.3525293407693401E-2</v>
      </c>
      <c r="D2390" s="4">
        <v>1.3246938664931E-3</v>
      </c>
      <c r="E2390" s="5">
        <v>1.6741591012161099E-2</v>
      </c>
      <c r="F2390" s="5">
        <v>8.4500166025786305E-2</v>
      </c>
    </row>
    <row r="2391" spans="1:6" x14ac:dyDescent="0.25">
      <c r="A2391" s="2" t="s">
        <v>2394</v>
      </c>
      <c r="B2391" s="3">
        <f t="shared" si="37"/>
        <v>2389</v>
      </c>
      <c r="C2391" s="3">
        <v>-4.6560932204784598E-2</v>
      </c>
      <c r="D2391" s="4">
        <v>1.5929447191442899E-2</v>
      </c>
      <c r="E2391" s="5">
        <v>1.6770583159840698E-2</v>
      </c>
      <c r="F2391" s="5">
        <v>8.4611066900611098E-2</v>
      </c>
    </row>
    <row r="2392" spans="1:6" x14ac:dyDescent="0.25">
      <c r="A2392" s="2" t="s">
        <v>2395</v>
      </c>
      <c r="B2392" s="3">
        <f t="shared" si="37"/>
        <v>2390</v>
      </c>
      <c r="C2392" s="3">
        <v>6.3476519119800498E-2</v>
      </c>
      <c r="D2392" s="4">
        <v>9.85684021090809E-3</v>
      </c>
      <c r="E2392" s="5">
        <v>1.6799206599661502E-2</v>
      </c>
      <c r="F2392" s="5">
        <v>8.4650233293998997E-2</v>
      </c>
    </row>
    <row r="2393" spans="1:6" x14ac:dyDescent="0.25">
      <c r="A2393" s="2" t="s">
        <v>2396</v>
      </c>
      <c r="B2393" s="3">
        <f t="shared" si="37"/>
        <v>2391</v>
      </c>
      <c r="C2393" s="3">
        <v>2.6783113770140001E-2</v>
      </c>
      <c r="D2393" s="4">
        <v>8.8563048727287796E-4</v>
      </c>
      <c r="E2393" s="5">
        <v>1.67994777011897E-2</v>
      </c>
      <c r="F2393" s="5">
        <v>8.4650233293998997E-2</v>
      </c>
    </row>
    <row r="2394" spans="1:6" x14ac:dyDescent="0.25">
      <c r="A2394" s="2" t="s">
        <v>2397</v>
      </c>
      <c r="B2394" s="3">
        <f t="shared" si="37"/>
        <v>2392</v>
      </c>
      <c r="C2394" s="3">
        <v>-0.10983750650188601</v>
      </c>
      <c r="D2394" s="4">
        <v>6.55805565565005E-3</v>
      </c>
      <c r="E2394" s="5">
        <v>1.6800863460823001E-2</v>
      </c>
      <c r="F2394" s="5">
        <v>8.4650233293998997E-2</v>
      </c>
    </row>
    <row r="2395" spans="1:6" x14ac:dyDescent="0.25">
      <c r="A2395" s="2" t="s">
        <v>2398</v>
      </c>
      <c r="B2395" s="3">
        <f t="shared" si="37"/>
        <v>2393</v>
      </c>
      <c r="C2395" s="3">
        <v>-1.8577838772705801E-2</v>
      </c>
      <c r="D2395" s="4">
        <v>1.42553405935435E-3</v>
      </c>
      <c r="E2395" s="5">
        <v>1.6808872736408301E-2</v>
      </c>
      <c r="F2395" s="5">
        <v>8.4650233293998997E-2</v>
      </c>
    </row>
    <row r="2396" spans="1:6" x14ac:dyDescent="0.25">
      <c r="A2396" s="2" t="s">
        <v>2399</v>
      </c>
      <c r="B2396" s="3">
        <f t="shared" si="37"/>
        <v>2394</v>
      </c>
      <c r="C2396" s="3">
        <v>4.76864600507017E-2</v>
      </c>
      <c r="D2396" s="4">
        <v>5.5664263009990401E-3</v>
      </c>
      <c r="E2396" s="5">
        <v>1.6813462084612402E-2</v>
      </c>
      <c r="F2396" s="5">
        <v>8.4650233293998997E-2</v>
      </c>
    </row>
    <row r="2397" spans="1:6" x14ac:dyDescent="0.25">
      <c r="A2397" s="2" t="s">
        <v>2400</v>
      </c>
      <c r="B2397" s="3">
        <f t="shared" si="37"/>
        <v>2395</v>
      </c>
      <c r="C2397" s="3">
        <v>-2.5549671300336502E-2</v>
      </c>
      <c r="D2397" s="4">
        <v>5.9134979541127701E-4</v>
      </c>
      <c r="E2397" s="5">
        <v>1.6826926638337798E-2</v>
      </c>
      <c r="F2397" s="5">
        <v>8.4659977049945101E-2</v>
      </c>
    </row>
    <row r="2398" spans="1:6" x14ac:dyDescent="0.25">
      <c r="A2398" s="2" t="s">
        <v>2401</v>
      </c>
      <c r="B2398" s="3">
        <f t="shared" si="37"/>
        <v>2396</v>
      </c>
      <c r="C2398" s="3">
        <v>8.0815543234075804E-2</v>
      </c>
      <c r="D2398" s="4">
        <v>8.6587030256640805E-4</v>
      </c>
      <c r="E2398" s="5">
        <v>1.6829445367266899E-2</v>
      </c>
      <c r="F2398" s="5">
        <v>8.4659977049945101E-2</v>
      </c>
    </row>
    <row r="2399" spans="1:6" x14ac:dyDescent="0.25">
      <c r="A2399" s="2" t="s">
        <v>2402</v>
      </c>
      <c r="B2399" s="3">
        <f t="shared" si="37"/>
        <v>2397</v>
      </c>
      <c r="C2399" s="3">
        <v>2.6994314219743201E-2</v>
      </c>
      <c r="D2399" s="4">
        <v>3.43757337272223E-3</v>
      </c>
      <c r="E2399" s="5">
        <v>1.68751554950629E-2</v>
      </c>
      <c r="F2399" s="5">
        <v>8.4824087451795496E-2</v>
      </c>
    </row>
    <row r="2400" spans="1:6" x14ac:dyDescent="0.25">
      <c r="A2400" s="2" t="s">
        <v>2403</v>
      </c>
      <c r="B2400" s="3">
        <f t="shared" si="37"/>
        <v>2398</v>
      </c>
      <c r="C2400" s="3">
        <v>5.2477087422944199E-2</v>
      </c>
      <c r="D2400" s="4">
        <v>5.6925417893322105E-4</v>
      </c>
      <c r="E2400" s="5">
        <v>1.68761438404883E-2</v>
      </c>
      <c r="F2400" s="5">
        <v>8.4824087451795496E-2</v>
      </c>
    </row>
    <row r="2401" spans="1:6" x14ac:dyDescent="0.25">
      <c r="A2401" s="2" t="s">
        <v>2404</v>
      </c>
      <c r="B2401" s="3">
        <f t="shared" si="37"/>
        <v>2399</v>
      </c>
      <c r="C2401" s="3">
        <v>2.8397998922360598E-2</v>
      </c>
      <c r="D2401" s="4">
        <v>2.7850616794554001E-3</v>
      </c>
      <c r="E2401" s="5">
        <v>1.68966032693709E-2</v>
      </c>
      <c r="F2401" s="5">
        <v>8.4891521136193304E-2</v>
      </c>
    </row>
    <row r="2402" spans="1:6" x14ac:dyDescent="0.25">
      <c r="A2402" s="2" t="s">
        <v>2405</v>
      </c>
      <c r="B2402" s="3">
        <f t="shared" si="37"/>
        <v>2400</v>
      </c>
      <c r="C2402" s="3">
        <v>2.78432465465978E-2</v>
      </c>
      <c r="D2402" s="4">
        <v>3.3246717971926799E-3</v>
      </c>
      <c r="E2402" s="5">
        <v>1.6911927286400601E-2</v>
      </c>
      <c r="F2402" s="5">
        <v>8.4933108159577497E-2</v>
      </c>
    </row>
    <row r="2403" spans="1:6" x14ac:dyDescent="0.25">
      <c r="A2403" s="2" t="s">
        <v>2406</v>
      </c>
      <c r="B2403" s="3">
        <f t="shared" si="37"/>
        <v>2401</v>
      </c>
      <c r="C2403" s="3">
        <v>4.1300691204575198E-2</v>
      </c>
      <c r="D2403" s="4">
        <v>1.8508224076010801E-3</v>
      </c>
      <c r="E2403" s="5">
        <v>1.6922337707559802E-2</v>
      </c>
      <c r="F2403" s="5">
        <v>8.4949994331202899E-2</v>
      </c>
    </row>
    <row r="2404" spans="1:6" x14ac:dyDescent="0.25">
      <c r="A2404" s="2" t="s">
        <v>2407</v>
      </c>
      <c r="B2404" s="3">
        <f t="shared" si="37"/>
        <v>2402</v>
      </c>
      <c r="C2404" s="3">
        <v>3.8767793993525798E-2</v>
      </c>
      <c r="D2404" s="4">
        <v>1.9376227511448899E-4</v>
      </c>
      <c r="E2404" s="5">
        <v>1.6940149922400598E-2</v>
      </c>
      <c r="F2404" s="5">
        <v>8.4952792712981201E-2</v>
      </c>
    </row>
    <row r="2405" spans="1:6" x14ac:dyDescent="0.25">
      <c r="A2405" s="2" t="s">
        <v>2408</v>
      </c>
      <c r="B2405" s="3">
        <f t="shared" si="37"/>
        <v>2403</v>
      </c>
      <c r="C2405" s="3">
        <v>0.120538678728626</v>
      </c>
      <c r="D2405" s="4">
        <v>2.6839596778522401E-3</v>
      </c>
      <c r="E2405" s="5">
        <v>1.69462621106117E-2</v>
      </c>
      <c r="F2405" s="5">
        <v>8.4952792712981201E-2</v>
      </c>
    </row>
    <row r="2406" spans="1:6" x14ac:dyDescent="0.25">
      <c r="A2406" s="2" t="s">
        <v>2409</v>
      </c>
      <c r="B2406" s="3">
        <f t="shared" si="37"/>
        <v>2404</v>
      </c>
      <c r="C2406" s="3">
        <v>4.6778598404042401E-2</v>
      </c>
      <c r="D2406" s="4">
        <v>2.8723802061987602E-4</v>
      </c>
      <c r="E2406" s="5">
        <v>1.69474009634735E-2</v>
      </c>
      <c r="F2406" s="5">
        <v>8.4952792712981201E-2</v>
      </c>
    </row>
    <row r="2407" spans="1:6" x14ac:dyDescent="0.25">
      <c r="A2407" s="2" t="s">
        <v>2410</v>
      </c>
      <c r="B2407" s="3">
        <f t="shared" si="37"/>
        <v>2405</v>
      </c>
      <c r="C2407" s="3">
        <v>1.74991137275343E-2</v>
      </c>
      <c r="D2407" s="4">
        <v>1.0628365741503899E-3</v>
      </c>
      <c r="E2407" s="5">
        <v>1.6951088233196701E-2</v>
      </c>
      <c r="F2407" s="5">
        <v>8.4952792712981201E-2</v>
      </c>
    </row>
    <row r="2408" spans="1:6" x14ac:dyDescent="0.25">
      <c r="A2408" s="2" t="s">
        <v>2411</v>
      </c>
      <c r="B2408" s="3">
        <f t="shared" si="37"/>
        <v>2406</v>
      </c>
      <c r="C2408" s="3">
        <v>-4.2202323362411E-3</v>
      </c>
      <c r="D2408" s="4">
        <v>9.0887173080279296E-4</v>
      </c>
      <c r="E2408" s="5">
        <v>1.6959016712305701E-2</v>
      </c>
      <c r="F2408" s="5">
        <v>8.4957202175154095E-2</v>
      </c>
    </row>
    <row r="2409" spans="1:6" x14ac:dyDescent="0.25">
      <c r="A2409" s="2" t="s">
        <v>2412</v>
      </c>
      <c r="B2409" s="3">
        <f t="shared" si="37"/>
        <v>2407</v>
      </c>
      <c r="C2409" s="3">
        <v>3.1260408712605901E-2</v>
      </c>
      <c r="D2409" s="4">
        <v>1.9211398174729601E-3</v>
      </c>
      <c r="E2409" s="5">
        <v>1.6971773195465702E-2</v>
      </c>
      <c r="F2409" s="5">
        <v>8.4985784098441305E-2</v>
      </c>
    </row>
    <row r="2410" spans="1:6" x14ac:dyDescent="0.25">
      <c r="A2410" s="2" t="s">
        <v>2413</v>
      </c>
      <c r="B2410" s="3">
        <f t="shared" si="37"/>
        <v>2408</v>
      </c>
      <c r="C2410" s="3">
        <v>-3.21719073612892E-2</v>
      </c>
      <c r="D2410" s="4">
        <v>6.1998572581662102E-3</v>
      </c>
      <c r="E2410" s="5">
        <v>1.69824485084186E-2</v>
      </c>
      <c r="F2410" s="5">
        <v>8.5003925196000404E-2</v>
      </c>
    </row>
    <row r="2411" spans="1:6" x14ac:dyDescent="0.25">
      <c r="A2411" s="2" t="s">
        <v>2414</v>
      </c>
      <c r="B2411" s="3">
        <f t="shared" si="37"/>
        <v>2409</v>
      </c>
      <c r="C2411" s="3">
        <v>5.9531880849356303E-2</v>
      </c>
      <c r="D2411" s="4">
        <v>4.5998138196475902E-4</v>
      </c>
      <c r="E2411" s="5">
        <v>1.7031764563760501E-2</v>
      </c>
      <c r="F2411" s="5">
        <v>8.5215383265672795E-2</v>
      </c>
    </row>
    <row r="2412" spans="1:6" x14ac:dyDescent="0.25">
      <c r="A2412" s="2" t="s">
        <v>2415</v>
      </c>
      <c r="B2412" s="3">
        <f t="shared" si="37"/>
        <v>2410</v>
      </c>
      <c r="C2412" s="3">
        <v>-2.44768417603199E-2</v>
      </c>
      <c r="D2412" s="4">
        <v>3.71899378590731E-3</v>
      </c>
      <c r="E2412" s="5">
        <v>1.70686372980914E-2</v>
      </c>
      <c r="F2412" s="5">
        <v>8.5364433756803096E-2</v>
      </c>
    </row>
    <row r="2413" spans="1:6" x14ac:dyDescent="0.25">
      <c r="A2413" s="2" t="s">
        <v>2416</v>
      </c>
      <c r="B2413" s="3">
        <f t="shared" si="37"/>
        <v>2411</v>
      </c>
      <c r="C2413" s="3">
        <v>9.9487079651040897E-3</v>
      </c>
      <c r="D2413" s="4">
        <v>1.9543045347358802E-3</v>
      </c>
      <c r="E2413" s="5">
        <v>1.7083745589845298E-2</v>
      </c>
      <c r="F2413" s="5">
        <v>8.5404556447285396E-2</v>
      </c>
    </row>
    <row r="2414" spans="1:6" x14ac:dyDescent="0.25">
      <c r="A2414" s="2" t="s">
        <v>2417</v>
      </c>
      <c r="B2414" s="3">
        <f t="shared" si="37"/>
        <v>2412</v>
      </c>
      <c r="C2414" s="3">
        <v>-1.7153975273709401E-2</v>
      </c>
      <c r="D2414" s="4">
        <v>3.97356936006481E-4</v>
      </c>
      <c r="E2414" s="5">
        <v>1.7138297469084601E-2</v>
      </c>
      <c r="F2414" s="5">
        <v>8.5609208540283296E-2</v>
      </c>
    </row>
    <row r="2415" spans="1:6" x14ac:dyDescent="0.25">
      <c r="A2415" s="2" t="s">
        <v>2418</v>
      </c>
      <c r="B2415" s="3">
        <f t="shared" si="37"/>
        <v>2413</v>
      </c>
      <c r="C2415" s="3">
        <v>-1.6838475932660298E-2</v>
      </c>
      <c r="D2415" s="4">
        <v>2.75722836840471E-3</v>
      </c>
      <c r="E2415" s="5">
        <v>1.7138888260823298E-2</v>
      </c>
      <c r="F2415" s="5">
        <v>8.5609208540283296E-2</v>
      </c>
    </row>
    <row r="2416" spans="1:6" x14ac:dyDescent="0.25">
      <c r="A2416" s="2" t="s">
        <v>2419</v>
      </c>
      <c r="B2416" s="3">
        <f t="shared" si="37"/>
        <v>2414</v>
      </c>
      <c r="C2416" s="3">
        <v>1.03321702903369E-2</v>
      </c>
      <c r="D2416" s="4">
        <v>3.4987856348092099E-3</v>
      </c>
      <c r="E2416" s="5">
        <v>1.7148609979823998E-2</v>
      </c>
      <c r="F2416" s="5">
        <v>8.5622285040107299E-2</v>
      </c>
    </row>
    <row r="2417" spans="1:6" x14ac:dyDescent="0.25">
      <c r="A2417" s="2" t="s">
        <v>2420</v>
      </c>
      <c r="B2417" s="3">
        <f t="shared" si="37"/>
        <v>2415</v>
      </c>
      <c r="C2417" s="3">
        <v>-6.9520060383902696E-2</v>
      </c>
      <c r="D2417" s="4">
        <v>1.4685949122964701E-3</v>
      </c>
      <c r="E2417" s="5">
        <v>1.7161167028928202E-2</v>
      </c>
      <c r="F2417" s="5">
        <v>8.5633242535988294E-2</v>
      </c>
    </row>
    <row r="2418" spans="1:6" x14ac:dyDescent="0.25">
      <c r="A2418" s="2" t="s">
        <v>2421</v>
      </c>
      <c r="B2418" s="3">
        <f t="shared" si="37"/>
        <v>2416</v>
      </c>
      <c r="C2418" s="3">
        <v>-3.51501044892438E-2</v>
      </c>
      <c r="D2418" s="4">
        <v>1.5629242802938301E-3</v>
      </c>
      <c r="E2418" s="5">
        <v>1.7165461510519901E-2</v>
      </c>
      <c r="F2418" s="5">
        <v>8.5633242535988294E-2</v>
      </c>
    </row>
    <row r="2419" spans="1:6" x14ac:dyDescent="0.25">
      <c r="A2419" s="2" t="s">
        <v>2422</v>
      </c>
      <c r="B2419" s="3">
        <f t="shared" si="37"/>
        <v>2417</v>
      </c>
      <c r="C2419" s="3">
        <v>1.66836700121261E-2</v>
      </c>
      <c r="D2419" s="4">
        <v>5.01171048829411E-3</v>
      </c>
      <c r="E2419" s="5">
        <v>1.7177260550918502E-2</v>
      </c>
      <c r="F2419" s="5">
        <v>8.5633242535988294E-2</v>
      </c>
    </row>
    <row r="2420" spans="1:6" x14ac:dyDescent="0.25">
      <c r="A2420" s="2" t="s">
        <v>2423</v>
      </c>
      <c r="B2420" s="3">
        <f t="shared" si="37"/>
        <v>2418</v>
      </c>
      <c r="C2420" s="3">
        <v>1.52070245063534E-2</v>
      </c>
      <c r="D2420" s="4">
        <v>2.0475612009914199E-3</v>
      </c>
      <c r="E2420" s="5">
        <v>1.7181299264797799E-2</v>
      </c>
      <c r="F2420" s="5">
        <v>8.5633242535988294E-2</v>
      </c>
    </row>
    <row r="2421" spans="1:6" x14ac:dyDescent="0.25">
      <c r="A2421" s="2" t="s">
        <v>2424</v>
      </c>
      <c r="B2421" s="3">
        <f t="shared" si="37"/>
        <v>2419</v>
      </c>
      <c r="C2421" s="3">
        <v>3.4021836654640703E-2</v>
      </c>
      <c r="D2421" s="4">
        <v>2.9541472603245799E-3</v>
      </c>
      <c r="E2421" s="5">
        <v>1.7186328191699601E-2</v>
      </c>
      <c r="F2421" s="5">
        <v>8.5633242535988294E-2</v>
      </c>
    </row>
    <row r="2422" spans="1:6" x14ac:dyDescent="0.25">
      <c r="A2422" s="2" t="s">
        <v>2425</v>
      </c>
      <c r="B2422" s="3">
        <f t="shared" si="37"/>
        <v>2420</v>
      </c>
      <c r="C2422" s="3">
        <v>4.4018499081957797E-2</v>
      </c>
      <c r="D2422" s="4">
        <v>4.5260447723993198E-3</v>
      </c>
      <c r="E2422" s="5">
        <v>1.7195148420386198E-2</v>
      </c>
      <c r="F2422" s="5">
        <v>8.5641786740047299E-2</v>
      </c>
    </row>
    <row r="2423" spans="1:6" x14ac:dyDescent="0.25">
      <c r="A2423" s="2" t="s">
        <v>2426</v>
      </c>
      <c r="B2423" s="3">
        <f t="shared" si="37"/>
        <v>2421</v>
      </c>
      <c r="C2423" s="3">
        <v>-7.5102289083058701E-2</v>
      </c>
      <c r="D2423" s="4">
        <v>7.1911041819373704E-4</v>
      </c>
      <c r="E2423" s="5">
        <v>1.7203543762737701E-2</v>
      </c>
      <c r="F2423" s="5">
        <v>8.56482085800402E-2</v>
      </c>
    </row>
    <row r="2424" spans="1:6" x14ac:dyDescent="0.25">
      <c r="A2424" s="2" t="s">
        <v>2427</v>
      </c>
      <c r="B2424" s="3">
        <f t="shared" si="37"/>
        <v>2422</v>
      </c>
      <c r="C2424" s="3">
        <v>-1.57539482913042E-2</v>
      </c>
      <c r="D2424" s="4">
        <v>1.7234005803505E-3</v>
      </c>
      <c r="E2424" s="5">
        <v>1.72362936720123E-2</v>
      </c>
      <c r="F2424" s="5">
        <v>8.5775824784791094E-2</v>
      </c>
    </row>
    <row r="2425" spans="1:6" x14ac:dyDescent="0.25">
      <c r="A2425" s="2" t="s">
        <v>2428</v>
      </c>
      <c r="B2425" s="3">
        <f t="shared" si="37"/>
        <v>2423</v>
      </c>
      <c r="C2425" s="3">
        <v>4.12134357051651E-2</v>
      </c>
      <c r="D2425" s="4">
        <v>4.9963430085310304E-3</v>
      </c>
      <c r="E2425" s="5">
        <v>1.7331580490209102E-2</v>
      </c>
      <c r="F2425" s="5">
        <v>8.6170206635429805E-2</v>
      </c>
    </row>
    <row r="2426" spans="1:6" x14ac:dyDescent="0.25">
      <c r="A2426" s="2" t="s">
        <v>2429</v>
      </c>
      <c r="B2426" s="3">
        <f t="shared" si="37"/>
        <v>2424</v>
      </c>
      <c r="C2426" s="3">
        <v>3.8547232264561797E-2</v>
      </c>
      <c r="D2426" s="4">
        <v>4.7284804937465204E-3</v>
      </c>
      <c r="E2426" s="5">
        <v>1.7339432510643502E-2</v>
      </c>
      <c r="F2426" s="5">
        <v>8.6170206635429805E-2</v>
      </c>
    </row>
    <row r="2427" spans="1:6" x14ac:dyDescent="0.25">
      <c r="A2427" s="2" t="s">
        <v>2430</v>
      </c>
      <c r="B2427" s="3">
        <f t="shared" si="37"/>
        <v>2425</v>
      </c>
      <c r="C2427" s="3">
        <v>5.1351781950613198E-2</v>
      </c>
      <c r="D2427" s="4">
        <v>7.3402052164761404E-4</v>
      </c>
      <c r="E2427" s="5">
        <v>1.73417236253578E-2</v>
      </c>
      <c r="F2427" s="5">
        <v>8.6170206635429805E-2</v>
      </c>
    </row>
    <row r="2428" spans="1:6" x14ac:dyDescent="0.25">
      <c r="A2428" s="2" t="s">
        <v>2431</v>
      </c>
      <c r="B2428" s="3">
        <f t="shared" si="37"/>
        <v>2426</v>
      </c>
      <c r="C2428" s="3">
        <v>7.4940866672780895E-2</v>
      </c>
      <c r="D2428" s="4">
        <v>6.9711301087613297E-4</v>
      </c>
      <c r="E2428" s="5">
        <v>1.7348803209105999E-2</v>
      </c>
      <c r="F2428" s="5">
        <v>8.6170206635429805E-2</v>
      </c>
    </row>
    <row r="2429" spans="1:6" x14ac:dyDescent="0.25">
      <c r="A2429" s="2" t="s">
        <v>2432</v>
      </c>
      <c r="B2429" s="3">
        <f t="shared" si="37"/>
        <v>2427</v>
      </c>
      <c r="C2429" s="3">
        <v>-1.64981345390352E-2</v>
      </c>
      <c r="D2429" s="4">
        <v>2.0101638131712601E-3</v>
      </c>
      <c r="E2429" s="5">
        <v>1.7351289430364899E-2</v>
      </c>
      <c r="F2429" s="5">
        <v>8.6170206635429805E-2</v>
      </c>
    </row>
    <row r="2430" spans="1:6" x14ac:dyDescent="0.25">
      <c r="A2430" s="2" t="s">
        <v>2433</v>
      </c>
      <c r="B2430" s="3">
        <f t="shared" si="37"/>
        <v>2428</v>
      </c>
      <c r="C2430" s="3">
        <v>-8.5130413378047998E-2</v>
      </c>
      <c r="D2430" s="4">
        <v>8.9159214830877701E-4</v>
      </c>
      <c r="E2430" s="5">
        <v>1.7358833797023101E-2</v>
      </c>
      <c r="F2430" s="5">
        <v>8.6172167938846397E-2</v>
      </c>
    </row>
    <row r="2431" spans="1:6" x14ac:dyDescent="0.25">
      <c r="A2431" s="2" t="s">
        <v>2434</v>
      </c>
      <c r="B2431" s="3">
        <f t="shared" si="37"/>
        <v>2429</v>
      </c>
      <c r="C2431" s="3">
        <v>6.2575366605407398E-2</v>
      </c>
      <c r="D2431" s="4">
        <v>4.9837449643732495E-4</v>
      </c>
      <c r="E2431" s="5">
        <v>1.7374197325748401E-2</v>
      </c>
      <c r="F2431" s="5">
        <v>8.6186650427826403E-2</v>
      </c>
    </row>
    <row r="2432" spans="1:6" x14ac:dyDescent="0.25">
      <c r="A2432" s="2" t="s">
        <v>2435</v>
      </c>
      <c r="B2432" s="3">
        <f t="shared" si="37"/>
        <v>2430</v>
      </c>
      <c r="C2432" s="3">
        <v>-1.5947925841912101E-2</v>
      </c>
      <c r="D2432" s="4">
        <v>3.5330327323513599E-3</v>
      </c>
      <c r="E2432" s="5">
        <v>1.73760524798489E-2</v>
      </c>
      <c r="F2432" s="5">
        <v>8.6186650427826403E-2</v>
      </c>
    </row>
    <row r="2433" spans="1:6" x14ac:dyDescent="0.25">
      <c r="A2433" s="2" t="s">
        <v>2436</v>
      </c>
      <c r="B2433" s="3">
        <f t="shared" si="37"/>
        <v>2431</v>
      </c>
      <c r="C2433" s="3">
        <v>-2.7953337043549999E-2</v>
      </c>
      <c r="D2433" s="4">
        <v>2.4550078269842002E-4</v>
      </c>
      <c r="E2433" s="5">
        <v>1.73908344723211E-2</v>
      </c>
      <c r="F2433" s="5">
        <v>8.6224486999130698E-2</v>
      </c>
    </row>
    <row r="2434" spans="1:6" x14ac:dyDescent="0.25">
      <c r="A2434" s="2" t="s">
        <v>2437</v>
      </c>
      <c r="B2434" s="3">
        <f t="shared" si="37"/>
        <v>2432</v>
      </c>
      <c r="C2434" s="3">
        <v>5.9369492703006503E-2</v>
      </c>
      <c r="D2434" s="4">
        <v>1.84953259524991E-3</v>
      </c>
      <c r="E2434" s="5">
        <v>1.7429823199984699E-2</v>
      </c>
      <c r="F2434" s="5">
        <v>8.6382261114068701E-2</v>
      </c>
    </row>
    <row r="2435" spans="1:6" x14ac:dyDescent="0.25">
      <c r="A2435" s="2" t="s">
        <v>2438</v>
      </c>
      <c r="B2435" s="3">
        <f t="shared" ref="B2435:B2498" si="38">_xlfn.RANK.EQ(E2435,E:E,1)</f>
        <v>2433</v>
      </c>
      <c r="C2435" s="3">
        <v>3.1938658677733503E-2</v>
      </c>
      <c r="D2435" s="4">
        <v>1.9017638605059201E-3</v>
      </c>
      <c r="E2435" s="5">
        <v>1.74445448633022E-2</v>
      </c>
      <c r="F2435" s="5">
        <v>8.6419687314994206E-2</v>
      </c>
    </row>
    <row r="2436" spans="1:6" x14ac:dyDescent="0.25">
      <c r="A2436" s="2" t="s">
        <v>2439</v>
      </c>
      <c r="B2436" s="3">
        <f t="shared" si="38"/>
        <v>2434</v>
      </c>
      <c r="C2436" s="3">
        <v>7.5866296744116907E-2</v>
      </c>
      <c r="D2436" s="4">
        <v>6.8679523473957503E-4</v>
      </c>
      <c r="E2436" s="5">
        <v>1.74525665248032E-2</v>
      </c>
      <c r="F2436" s="5">
        <v>8.6423904816537805E-2</v>
      </c>
    </row>
    <row r="2437" spans="1:6" x14ac:dyDescent="0.25">
      <c r="A2437" s="2" t="s">
        <v>2440</v>
      </c>
      <c r="B2437" s="3">
        <f t="shared" si="38"/>
        <v>2435</v>
      </c>
      <c r="C2437" s="3">
        <v>-1.02984026306171E-2</v>
      </c>
      <c r="D2437" s="4">
        <v>1.1508491795904701E-2</v>
      </c>
      <c r="E2437" s="5">
        <v>1.7468337536062001E-2</v>
      </c>
      <c r="F2437" s="5">
        <v>8.64664773396943E-2</v>
      </c>
    </row>
    <row r="2438" spans="1:6" x14ac:dyDescent="0.25">
      <c r="A2438" s="2" t="s">
        <v>2441</v>
      </c>
      <c r="B2438" s="3">
        <f t="shared" si="38"/>
        <v>2436</v>
      </c>
      <c r="C2438" s="3">
        <v>-3.89716077352548E-2</v>
      </c>
      <c r="D2438" s="4">
        <v>1.7321806026619399E-4</v>
      </c>
      <c r="E2438" s="5">
        <v>1.7486850907778E-2</v>
      </c>
      <c r="F2438" s="5">
        <v>8.6522583740331893E-2</v>
      </c>
    </row>
    <row r="2439" spans="1:6" x14ac:dyDescent="0.25">
      <c r="A2439" s="2" t="s">
        <v>2442</v>
      </c>
      <c r="B2439" s="3">
        <f t="shared" si="38"/>
        <v>2437</v>
      </c>
      <c r="C2439" s="3">
        <v>-9.8379767311828192E-3</v>
      </c>
      <c r="D2439" s="4">
        <v>1.77913499724372E-3</v>
      </c>
      <c r="E2439" s="5">
        <v>1.7504566990725098E-2</v>
      </c>
      <c r="F2439" s="5">
        <v>8.6574700836770505E-2</v>
      </c>
    </row>
    <row r="2440" spans="1:6" x14ac:dyDescent="0.25">
      <c r="A2440" s="2" t="s">
        <v>2443</v>
      </c>
      <c r="B2440" s="3">
        <f t="shared" si="38"/>
        <v>2438</v>
      </c>
      <c r="C2440" s="3">
        <v>-1.84826847159224E-2</v>
      </c>
      <c r="D2440" s="4">
        <v>2.7319468715792201E-3</v>
      </c>
      <c r="E2440" s="5">
        <v>1.7533112547031798E-2</v>
      </c>
      <c r="F2440" s="5">
        <v>8.6662211738461198E-2</v>
      </c>
    </row>
    <row r="2441" spans="1:6" x14ac:dyDescent="0.25">
      <c r="A2441" s="2" t="s">
        <v>2444</v>
      </c>
      <c r="B2441" s="3">
        <f t="shared" si="38"/>
        <v>2439</v>
      </c>
      <c r="C2441" s="3">
        <v>-1.84927715534343E-2</v>
      </c>
      <c r="D2441" s="4">
        <v>2.0948700899951198E-3</v>
      </c>
      <c r="E2441" s="5">
        <v>1.75447390422649E-2</v>
      </c>
      <c r="F2441" s="5">
        <v>8.6662211738461198E-2</v>
      </c>
    </row>
    <row r="2442" spans="1:6" x14ac:dyDescent="0.25">
      <c r="A2442" s="2" t="s">
        <v>2445</v>
      </c>
      <c r="B2442" s="3">
        <f t="shared" si="38"/>
        <v>2440</v>
      </c>
      <c r="C2442" s="3">
        <v>8.9820452552901206E-2</v>
      </c>
      <c r="D2442" s="4">
        <v>1.20394235532906E-2</v>
      </c>
      <c r="E2442" s="5">
        <v>1.75477183047511E-2</v>
      </c>
      <c r="F2442" s="5">
        <v>8.6662211738461198E-2</v>
      </c>
    </row>
    <row r="2443" spans="1:6" x14ac:dyDescent="0.25">
      <c r="A2443" s="2" t="s">
        <v>2446</v>
      </c>
      <c r="B2443" s="3">
        <f t="shared" si="38"/>
        <v>2441</v>
      </c>
      <c r="C2443" s="3">
        <v>3.5903483175348798E-2</v>
      </c>
      <c r="D2443" s="4">
        <v>4.5607167177939096E-3</v>
      </c>
      <c r="E2443" s="5">
        <v>1.75510212273777E-2</v>
      </c>
      <c r="F2443" s="5">
        <v>8.6662211738461198E-2</v>
      </c>
    </row>
    <row r="2444" spans="1:6" x14ac:dyDescent="0.25">
      <c r="A2444" s="2" t="s">
        <v>2447</v>
      </c>
      <c r="B2444" s="3">
        <f t="shared" si="38"/>
        <v>2442</v>
      </c>
      <c r="C2444" s="3">
        <v>-2.7369053967353101E-2</v>
      </c>
      <c r="D2444" s="4">
        <v>4.5827982873423501E-4</v>
      </c>
      <c r="E2444" s="5">
        <v>1.7573420556638599E-2</v>
      </c>
      <c r="F2444" s="5">
        <v>8.6737280085652999E-2</v>
      </c>
    </row>
    <row r="2445" spans="1:6" x14ac:dyDescent="0.25">
      <c r="A2445" s="2" t="s">
        <v>2448</v>
      </c>
      <c r="B2445" s="3">
        <f t="shared" si="38"/>
        <v>2443</v>
      </c>
      <c r="C2445" s="3">
        <v>-6.7408959825142306E-2</v>
      </c>
      <c r="D2445" s="4">
        <v>1.01524323438463E-2</v>
      </c>
      <c r="E2445" s="5">
        <v>1.7601827560809E-2</v>
      </c>
      <c r="F2445" s="5">
        <v>8.6841926971113606E-2</v>
      </c>
    </row>
    <row r="2446" spans="1:6" x14ac:dyDescent="0.25">
      <c r="A2446" s="2" t="s">
        <v>2449</v>
      </c>
      <c r="B2446" s="3">
        <f t="shared" si="38"/>
        <v>2444</v>
      </c>
      <c r="C2446" s="3">
        <v>-5.2734230932138401E-2</v>
      </c>
      <c r="D2446" s="4">
        <v>3.90206772782329E-4</v>
      </c>
      <c r="E2446" s="5">
        <v>1.7609295670785199E-2</v>
      </c>
      <c r="F2446" s="5">
        <v>8.6843224517174203E-2</v>
      </c>
    </row>
    <row r="2447" spans="1:6" x14ac:dyDescent="0.25">
      <c r="A2447" s="2" t="s">
        <v>2450</v>
      </c>
      <c r="B2447" s="3">
        <f t="shared" si="38"/>
        <v>2445</v>
      </c>
      <c r="C2447" s="3">
        <v>-3.25682229585504E-2</v>
      </c>
      <c r="D2447" s="4">
        <v>2.4618969088288098E-3</v>
      </c>
      <c r="E2447" s="5">
        <v>1.7665599138986399E-2</v>
      </c>
      <c r="F2447" s="5">
        <v>8.7064547127479894E-2</v>
      </c>
    </row>
    <row r="2448" spans="1:6" x14ac:dyDescent="0.25">
      <c r="A2448" s="2" t="s">
        <v>2451</v>
      </c>
      <c r="B2448" s="3">
        <f t="shared" si="38"/>
        <v>2446</v>
      </c>
      <c r="C2448" s="3">
        <v>-2.5217770963907999E-2</v>
      </c>
      <c r="D2448" s="4">
        <v>3.29932241164967E-3</v>
      </c>
      <c r="E2448" s="5">
        <v>1.7668620449167501E-2</v>
      </c>
      <c r="F2448" s="5">
        <v>8.7064547127479894E-2</v>
      </c>
    </row>
    <row r="2449" spans="1:6" x14ac:dyDescent="0.25">
      <c r="A2449" s="2" t="s">
        <v>2452</v>
      </c>
      <c r="B2449" s="3">
        <f t="shared" si="38"/>
        <v>2447</v>
      </c>
      <c r="C2449" s="3">
        <v>-3.6399898807718697E-2</v>
      </c>
      <c r="D2449" s="4">
        <v>2.9864591166791298E-3</v>
      </c>
      <c r="E2449" s="5">
        <v>1.7687749836548999E-2</v>
      </c>
      <c r="F2449" s="5">
        <v>8.7123191164660704E-2</v>
      </c>
    </row>
    <row r="2450" spans="1:6" x14ac:dyDescent="0.25">
      <c r="A2450" s="2" t="s">
        <v>2453</v>
      </c>
      <c r="B2450" s="3">
        <f t="shared" si="38"/>
        <v>2448</v>
      </c>
      <c r="C2450" s="3">
        <v>-5.2001759711866602E-3</v>
      </c>
      <c r="D2450" s="4">
        <v>1.94622273467541E-3</v>
      </c>
      <c r="E2450" s="5">
        <v>1.7697447814050402E-2</v>
      </c>
      <c r="F2450" s="5">
        <v>8.7135350695567396E-2</v>
      </c>
    </row>
    <row r="2451" spans="1:6" x14ac:dyDescent="0.25">
      <c r="A2451" s="2" t="s">
        <v>2454</v>
      </c>
      <c r="B2451" s="3">
        <f t="shared" si="38"/>
        <v>2449</v>
      </c>
      <c r="C2451" s="3">
        <v>-1.2206091933758399E-2</v>
      </c>
      <c r="D2451" s="4">
        <v>1.80817690583072E-3</v>
      </c>
      <c r="E2451" s="5">
        <v>1.77202177881697E-2</v>
      </c>
      <c r="F2451" s="5">
        <v>8.7211835443368399E-2</v>
      </c>
    </row>
    <row r="2452" spans="1:6" x14ac:dyDescent="0.25">
      <c r="A2452" s="2" t="s">
        <v>2455</v>
      </c>
      <c r="B2452" s="3">
        <f t="shared" si="38"/>
        <v>2450</v>
      </c>
      <c r="C2452" s="3">
        <v>-5.9945256612525699E-2</v>
      </c>
      <c r="D2452" s="4">
        <v>1.9631417705017E-3</v>
      </c>
      <c r="E2452" s="5">
        <v>1.7749781882939401E-2</v>
      </c>
      <c r="F2452" s="5">
        <v>8.7319719489559897E-2</v>
      </c>
    </row>
    <row r="2453" spans="1:6" x14ac:dyDescent="0.25">
      <c r="A2453" s="2" t="s">
        <v>2456</v>
      </c>
      <c r="B2453" s="3">
        <f t="shared" si="38"/>
        <v>2451</v>
      </c>
      <c r="C2453" s="3">
        <v>4.00015987627243E-2</v>
      </c>
      <c r="D2453" s="4">
        <v>9.6212874039876002E-4</v>
      </c>
      <c r="E2453" s="5">
        <v>1.7760258388337901E-2</v>
      </c>
      <c r="F2453" s="5">
        <v>8.7319719489559897E-2</v>
      </c>
    </row>
    <row r="2454" spans="1:6" x14ac:dyDescent="0.25">
      <c r="A2454" s="2" t="s">
        <v>2457</v>
      </c>
      <c r="B2454" s="3">
        <f t="shared" si="38"/>
        <v>2452</v>
      </c>
      <c r="C2454" s="3">
        <v>-3.69442546999974E-3</v>
      </c>
      <c r="D2454" s="4">
        <v>1.0761538510035799E-2</v>
      </c>
      <c r="E2454" s="5">
        <v>1.7765726971558201E-2</v>
      </c>
      <c r="F2454" s="5">
        <v>8.7319719489559897E-2</v>
      </c>
    </row>
    <row r="2455" spans="1:6" x14ac:dyDescent="0.25">
      <c r="A2455" s="2" t="s">
        <v>2458</v>
      </c>
      <c r="B2455" s="3">
        <f t="shared" si="38"/>
        <v>2453</v>
      </c>
      <c r="C2455" s="3">
        <v>1.6206739905785202E-2</v>
      </c>
      <c r="D2455" s="4">
        <v>2.6508679957573098E-3</v>
      </c>
      <c r="E2455" s="5">
        <v>1.7771116892714701E-2</v>
      </c>
      <c r="F2455" s="5">
        <v>8.7319719489559897E-2</v>
      </c>
    </row>
    <row r="2456" spans="1:6" x14ac:dyDescent="0.25">
      <c r="A2456" s="2" t="s">
        <v>2459</v>
      </c>
      <c r="B2456" s="3">
        <f t="shared" si="38"/>
        <v>2454</v>
      </c>
      <c r="C2456" s="3">
        <v>-5.3455205840217797E-2</v>
      </c>
      <c r="D2456" s="4">
        <v>3.7464263357572602E-4</v>
      </c>
      <c r="E2456" s="5">
        <v>1.7780740991361201E-2</v>
      </c>
      <c r="F2456" s="5">
        <v>8.7331406344285406E-2</v>
      </c>
    </row>
    <row r="2457" spans="1:6" x14ac:dyDescent="0.25">
      <c r="A2457" s="2" t="s">
        <v>2460</v>
      </c>
      <c r="B2457" s="3">
        <f t="shared" si="38"/>
        <v>2455</v>
      </c>
      <c r="C2457" s="3">
        <v>2.6306669522896801E-3</v>
      </c>
      <c r="D2457" s="4">
        <v>3.1527147573885998E-3</v>
      </c>
      <c r="E2457" s="5">
        <v>1.7795969158718498E-2</v>
      </c>
      <c r="F2457" s="5">
        <v>8.7370597258669705E-2</v>
      </c>
    </row>
    <row r="2458" spans="1:6" x14ac:dyDescent="0.25">
      <c r="A2458" s="2" t="s">
        <v>2461</v>
      </c>
      <c r="B2458" s="3">
        <f t="shared" si="38"/>
        <v>2456</v>
      </c>
      <c r="C2458" s="3">
        <v>3.2704064143761098E-3</v>
      </c>
      <c r="D2458" s="4">
        <v>2.73688549941548E-3</v>
      </c>
      <c r="E2458" s="5">
        <v>1.78123646468447E-2</v>
      </c>
      <c r="F2458" s="5">
        <v>8.7415484970854496E-2</v>
      </c>
    </row>
    <row r="2459" spans="1:6" x14ac:dyDescent="0.25">
      <c r="A2459" s="2" t="s">
        <v>2462</v>
      </c>
      <c r="B2459" s="3">
        <f t="shared" si="38"/>
        <v>2457</v>
      </c>
      <c r="C2459" s="3">
        <v>-4.2156277907559499E-2</v>
      </c>
      <c r="D2459" s="4">
        <v>1.3033389155147799E-3</v>
      </c>
      <c r="E2459" s="5">
        <v>1.7894603102436599E-2</v>
      </c>
      <c r="F2459" s="5">
        <v>8.7783333819156997E-2</v>
      </c>
    </row>
    <row r="2460" spans="1:6" x14ac:dyDescent="0.25">
      <c r="A2460" s="2" t="s">
        <v>2463</v>
      </c>
      <c r="B2460" s="3">
        <f t="shared" si="38"/>
        <v>2458</v>
      </c>
      <c r="C2460" s="3">
        <v>-3.2813457748474599E-2</v>
      </c>
      <c r="D2460" s="4">
        <v>1.72242046174224E-3</v>
      </c>
      <c r="E2460" s="5">
        <v>1.7947772870463001E-2</v>
      </c>
      <c r="F2460" s="5">
        <v>8.7998463820734493E-2</v>
      </c>
    </row>
    <row r="2461" spans="1:6" x14ac:dyDescent="0.25">
      <c r="A2461" s="2" t="s">
        <v>2464</v>
      </c>
      <c r="B2461" s="3">
        <f t="shared" si="38"/>
        <v>2459</v>
      </c>
      <c r="C2461" s="3">
        <v>-4.82900753108155E-2</v>
      </c>
      <c r="D2461" s="4">
        <v>7.52916928523731E-3</v>
      </c>
      <c r="E2461" s="5">
        <v>1.7953059199799701E-2</v>
      </c>
      <c r="F2461" s="5">
        <v>8.7998463820734493E-2</v>
      </c>
    </row>
    <row r="2462" spans="1:6" x14ac:dyDescent="0.25">
      <c r="A2462" s="2" t="s">
        <v>2465</v>
      </c>
      <c r="B2462" s="3">
        <f t="shared" si="38"/>
        <v>2460</v>
      </c>
      <c r="C2462" s="3">
        <v>8.4176869171612198E-2</v>
      </c>
      <c r="D2462" s="4">
        <v>9.0892828888920502E-4</v>
      </c>
      <c r="E2462" s="5">
        <v>1.79662488182043E-2</v>
      </c>
      <c r="F2462" s="5">
        <v>8.8000076278869993E-2</v>
      </c>
    </row>
    <row r="2463" spans="1:6" x14ac:dyDescent="0.25">
      <c r="A2463" s="2" t="s">
        <v>2466</v>
      </c>
      <c r="B2463" s="3">
        <f t="shared" si="38"/>
        <v>2461</v>
      </c>
      <c r="C2463" s="3">
        <v>2.91186367976973E-2</v>
      </c>
      <c r="D2463" s="4">
        <v>2.0263720591639101E-3</v>
      </c>
      <c r="E2463" s="5">
        <v>1.7967990352800101E-2</v>
      </c>
      <c r="F2463" s="5">
        <v>8.8000076278869993E-2</v>
      </c>
    </row>
    <row r="2464" spans="1:6" x14ac:dyDescent="0.25">
      <c r="A2464" s="2" t="s">
        <v>2467</v>
      </c>
      <c r="B2464" s="3">
        <f t="shared" si="38"/>
        <v>2462</v>
      </c>
      <c r="C2464" s="3">
        <v>7.3489394724234297E-2</v>
      </c>
      <c r="D2464" s="4">
        <v>7.8891704447277505E-4</v>
      </c>
      <c r="E2464" s="5">
        <v>1.7977089647925201E-2</v>
      </c>
      <c r="F2464" s="5">
        <v>8.8008879580196001E-2</v>
      </c>
    </row>
    <row r="2465" spans="1:6" x14ac:dyDescent="0.25">
      <c r="A2465" s="2" t="s">
        <v>2468</v>
      </c>
      <c r="B2465" s="3">
        <f t="shared" si="38"/>
        <v>2463</v>
      </c>
      <c r="C2465" s="3">
        <v>5.7974535752035497E-2</v>
      </c>
      <c r="D2465" s="4">
        <v>4.3474105332879802E-4</v>
      </c>
      <c r="E2465" s="5">
        <v>1.7989820576186401E-2</v>
      </c>
      <c r="F2465" s="5">
        <v>8.8035447586185298E-2</v>
      </c>
    </row>
    <row r="2466" spans="1:6" x14ac:dyDescent="0.25">
      <c r="A2466" s="2" t="s">
        <v>2469</v>
      </c>
      <c r="B2466" s="3">
        <f t="shared" si="38"/>
        <v>2464</v>
      </c>
      <c r="C2466" s="3">
        <v>5.52411897519757E-2</v>
      </c>
      <c r="D2466" s="4">
        <v>4.1814682878601599E-4</v>
      </c>
      <c r="E2466" s="5">
        <v>1.7997604580603298E-2</v>
      </c>
      <c r="F2466" s="5">
        <v>8.80377954586085E-2</v>
      </c>
    </row>
    <row r="2467" spans="1:6" x14ac:dyDescent="0.25">
      <c r="A2467" s="2" t="s">
        <v>2470</v>
      </c>
      <c r="B2467" s="3">
        <f t="shared" si="38"/>
        <v>2465</v>
      </c>
      <c r="C2467" s="3">
        <v>-4.9303817802925198E-2</v>
      </c>
      <c r="D2467" s="4">
        <v>2.41335079854705E-3</v>
      </c>
      <c r="E2467" s="5">
        <v>1.8025729711189702E-2</v>
      </c>
      <c r="F2467" s="5">
        <v>8.8077211969678396E-2</v>
      </c>
    </row>
    <row r="2468" spans="1:6" x14ac:dyDescent="0.25">
      <c r="A2468" s="2" t="s">
        <v>2471</v>
      </c>
      <c r="B2468" s="3">
        <f t="shared" si="38"/>
        <v>2466</v>
      </c>
      <c r="C2468" s="3">
        <v>-3.2751933713969797E-2</v>
      </c>
      <c r="D2468" s="4">
        <v>4.2791442752186E-3</v>
      </c>
      <c r="E2468" s="5">
        <v>1.8027517162926499E-2</v>
      </c>
      <c r="F2468" s="5">
        <v>8.8077211969678396E-2</v>
      </c>
    </row>
    <row r="2469" spans="1:6" x14ac:dyDescent="0.25">
      <c r="A2469" s="2" t="s">
        <v>2472</v>
      </c>
      <c r="B2469" s="3">
        <f t="shared" si="38"/>
        <v>2467</v>
      </c>
      <c r="C2469" s="3">
        <v>-2.9885425063630001E-2</v>
      </c>
      <c r="D2469" s="4">
        <v>3.8358019359258002E-3</v>
      </c>
      <c r="E2469" s="5">
        <v>1.80275849937108E-2</v>
      </c>
      <c r="F2469" s="5">
        <v>8.8077211969678396E-2</v>
      </c>
    </row>
    <row r="2470" spans="1:6" x14ac:dyDescent="0.25">
      <c r="A2470" s="2" t="s">
        <v>2473</v>
      </c>
      <c r="B2470" s="3">
        <f t="shared" si="38"/>
        <v>2468</v>
      </c>
      <c r="C2470" s="3">
        <v>3.3953058577955803E-2</v>
      </c>
      <c r="D2470" s="4">
        <v>2.9725636384527001E-3</v>
      </c>
      <c r="E2470" s="5">
        <v>1.8082398051563899E-2</v>
      </c>
      <c r="F2470" s="5">
        <v>8.83092154438814E-2</v>
      </c>
    </row>
    <row r="2471" spans="1:6" x14ac:dyDescent="0.25">
      <c r="A2471" s="2" t="s">
        <v>2474</v>
      </c>
      <c r="B2471" s="3">
        <f t="shared" si="38"/>
        <v>2469</v>
      </c>
      <c r="C2471" s="3">
        <v>8.0797159373637406E-2</v>
      </c>
      <c r="D2471" s="4">
        <v>8.5090639069285395E-4</v>
      </c>
      <c r="E2471" s="5">
        <v>1.8112512868731698E-2</v>
      </c>
      <c r="F2471" s="5">
        <v>8.8420460756105101E-2</v>
      </c>
    </row>
    <row r="2472" spans="1:6" x14ac:dyDescent="0.25">
      <c r="A2472" s="2" t="s">
        <v>2475</v>
      </c>
      <c r="B2472" s="3">
        <f t="shared" si="38"/>
        <v>2470</v>
      </c>
      <c r="C2472" s="3">
        <v>0.101827534420543</v>
      </c>
      <c r="D2472" s="4">
        <v>1.2209307386503899E-2</v>
      </c>
      <c r="E2472" s="5">
        <v>1.81390273943484E-2</v>
      </c>
      <c r="F2472" s="5">
        <v>8.8514047442947705E-2</v>
      </c>
    </row>
    <row r="2473" spans="1:6" x14ac:dyDescent="0.25">
      <c r="A2473" s="2" t="s">
        <v>2476</v>
      </c>
      <c r="B2473" s="3">
        <f t="shared" si="38"/>
        <v>2471</v>
      </c>
      <c r="C2473" s="3">
        <v>-6.4272968655162604E-2</v>
      </c>
      <c r="D2473" s="4">
        <v>1.74363658002648E-3</v>
      </c>
      <c r="E2473" s="5">
        <v>1.8153017949148899E-2</v>
      </c>
      <c r="F2473" s="5">
        <v>8.85338417217265E-2</v>
      </c>
    </row>
    <row r="2474" spans="1:6" x14ac:dyDescent="0.25">
      <c r="A2474" s="2" t="s">
        <v>2477</v>
      </c>
      <c r="B2474" s="3">
        <f t="shared" si="38"/>
        <v>2472</v>
      </c>
      <c r="C2474" s="3">
        <v>5.75312526221173E-2</v>
      </c>
      <c r="D2474" s="4">
        <v>1.67384917259576E-3</v>
      </c>
      <c r="E2474" s="5">
        <v>1.81577745570487E-2</v>
      </c>
      <c r="F2474" s="5">
        <v>8.85338417217265E-2</v>
      </c>
    </row>
    <row r="2475" spans="1:6" x14ac:dyDescent="0.25">
      <c r="A2475" s="2" t="s">
        <v>2478</v>
      </c>
      <c r="B2475" s="3">
        <f t="shared" si="38"/>
        <v>2473</v>
      </c>
      <c r="C2475" s="3">
        <v>1.82068633884107E-2</v>
      </c>
      <c r="D2475" s="4">
        <v>3.47596997108428E-3</v>
      </c>
      <c r="E2475" s="5">
        <v>1.8216958703227499E-2</v>
      </c>
      <c r="F2475" s="5">
        <v>8.8781150406746598E-2</v>
      </c>
    </row>
    <row r="2476" spans="1:6" x14ac:dyDescent="0.25">
      <c r="A2476" s="2" t="s">
        <v>2479</v>
      </c>
      <c r="B2476" s="3">
        <f t="shared" si="38"/>
        <v>2474</v>
      </c>
      <c r="C2476" s="3">
        <v>1.17044501538977E-2</v>
      </c>
      <c r="D2476" s="4">
        <v>2.6867027524019901E-3</v>
      </c>
      <c r="E2476" s="5">
        <v>1.8223227918882499E-2</v>
      </c>
      <c r="F2476" s="5">
        <v>8.8781150406746598E-2</v>
      </c>
    </row>
    <row r="2477" spans="1:6" x14ac:dyDescent="0.25">
      <c r="A2477" s="2" t="s">
        <v>2480</v>
      </c>
      <c r="B2477" s="3">
        <f t="shared" si="38"/>
        <v>2475</v>
      </c>
      <c r="C2477" s="3">
        <v>1.6515473590564302E-2</v>
      </c>
      <c r="D2477" s="4">
        <v>6.63852985267834E-3</v>
      </c>
      <c r="E2477" s="5">
        <v>1.8254068389194501E-2</v>
      </c>
      <c r="F2477" s="5">
        <v>8.8872087702466601E-2</v>
      </c>
    </row>
    <row r="2478" spans="1:6" x14ac:dyDescent="0.25">
      <c r="A2478" s="2" t="s">
        <v>2481</v>
      </c>
      <c r="B2478" s="3">
        <f t="shared" si="38"/>
        <v>2476</v>
      </c>
      <c r="C2478" s="3">
        <v>-1.07935932281086E-2</v>
      </c>
      <c r="D2478" s="4">
        <v>6.2137150443437698E-4</v>
      </c>
      <c r="E2478" s="5">
        <v>1.8256640599959101E-2</v>
      </c>
      <c r="F2478" s="5">
        <v>8.8872087702466601E-2</v>
      </c>
    </row>
    <row r="2479" spans="1:6" x14ac:dyDescent="0.25">
      <c r="A2479" s="2" t="s">
        <v>2482</v>
      </c>
      <c r="B2479" s="3">
        <f t="shared" si="38"/>
        <v>2477</v>
      </c>
      <c r="C2479" s="3">
        <v>-5.5843209865530798E-2</v>
      </c>
      <c r="D2479" s="4">
        <v>6.8856295542673695E-4</v>
      </c>
      <c r="E2479" s="5">
        <v>1.8294616971009901E-2</v>
      </c>
      <c r="F2479" s="5">
        <v>8.9021000545652804E-2</v>
      </c>
    </row>
    <row r="2480" spans="1:6" x14ac:dyDescent="0.25">
      <c r="A2480" s="2" t="s">
        <v>2483</v>
      </c>
      <c r="B2480" s="3">
        <f t="shared" si="38"/>
        <v>2478</v>
      </c>
      <c r="C2480" s="3">
        <v>-7.3579687778565994E-2</v>
      </c>
      <c r="D2480" s="4">
        <v>1.07636027298492E-3</v>
      </c>
      <c r="E2480" s="5">
        <v>1.83107643003384E-2</v>
      </c>
      <c r="F2480" s="5">
        <v>8.90636166715007E-2</v>
      </c>
    </row>
    <row r="2481" spans="1:6" x14ac:dyDescent="0.25">
      <c r="A2481" s="2" t="s">
        <v>2484</v>
      </c>
      <c r="B2481" s="3">
        <f t="shared" si="38"/>
        <v>2479</v>
      </c>
      <c r="C2481" s="3">
        <v>2.4736216521579601E-2</v>
      </c>
      <c r="D2481" s="4">
        <v>1.96167464421028E-2</v>
      </c>
      <c r="E2481" s="5">
        <v>1.83360251299379E-2</v>
      </c>
      <c r="F2481" s="5">
        <v>8.9150508628939806E-2</v>
      </c>
    </row>
    <row r="2482" spans="1:6" x14ac:dyDescent="0.25">
      <c r="A2482" s="2" t="s">
        <v>2485</v>
      </c>
      <c r="B2482" s="3">
        <f t="shared" si="38"/>
        <v>2480</v>
      </c>
      <c r="C2482" s="3">
        <v>6.0208511669454602E-2</v>
      </c>
      <c r="D2482" s="4">
        <v>1.1469895896068501E-3</v>
      </c>
      <c r="E2482" s="5">
        <v>1.83500449717185E-2</v>
      </c>
      <c r="F2482" s="5">
        <v>8.9161285380839603E-2</v>
      </c>
    </row>
    <row r="2483" spans="1:6" x14ac:dyDescent="0.25">
      <c r="A2483" s="2" t="s">
        <v>2486</v>
      </c>
      <c r="B2483" s="3">
        <f t="shared" si="38"/>
        <v>2481</v>
      </c>
      <c r="C2483" s="3">
        <v>8.0445395049763002E-3</v>
      </c>
      <c r="D2483" s="4">
        <v>3.2181748185707401E-3</v>
      </c>
      <c r="E2483" s="5">
        <v>1.8353036507912E-2</v>
      </c>
      <c r="F2483" s="5">
        <v>8.9161285380839603E-2</v>
      </c>
    </row>
    <row r="2484" spans="1:6" x14ac:dyDescent="0.25">
      <c r="A2484" s="2" t="s">
        <v>2487</v>
      </c>
      <c r="B2484" s="3">
        <f t="shared" si="38"/>
        <v>2482</v>
      </c>
      <c r="C2484" s="3">
        <v>1.9626033073922401E-2</v>
      </c>
      <c r="D2484" s="4">
        <v>2.6690344042925901E-3</v>
      </c>
      <c r="E2484" s="5">
        <v>1.8395211095393198E-2</v>
      </c>
      <c r="F2484" s="5">
        <v>8.9330168949546498E-2</v>
      </c>
    </row>
    <row r="2485" spans="1:6" x14ac:dyDescent="0.25">
      <c r="A2485" s="2" t="s">
        <v>2488</v>
      </c>
      <c r="B2485" s="3">
        <f t="shared" si="38"/>
        <v>2483</v>
      </c>
      <c r="C2485" s="3">
        <v>2.73482936431443E-3</v>
      </c>
      <c r="D2485" s="4">
        <v>4.2845287215333297E-3</v>
      </c>
      <c r="E2485" s="5">
        <v>1.8417497794771399E-2</v>
      </c>
      <c r="F2485" s="5">
        <v>8.9402376528546101E-2</v>
      </c>
    </row>
    <row r="2486" spans="1:6" x14ac:dyDescent="0.25">
      <c r="A2486" s="2" t="s">
        <v>2489</v>
      </c>
      <c r="B2486" s="3">
        <f t="shared" si="38"/>
        <v>2484</v>
      </c>
      <c r="C2486" s="3">
        <v>4.4408943781726003E-2</v>
      </c>
      <c r="D2486" s="4">
        <v>2.4592582426888798E-4</v>
      </c>
      <c r="E2486" s="5">
        <v>1.8440596469820401E-2</v>
      </c>
      <c r="F2486" s="5">
        <v>8.9478465881942706E-2</v>
      </c>
    </row>
    <row r="2487" spans="1:6" x14ac:dyDescent="0.25">
      <c r="A2487" s="2" t="s">
        <v>2490</v>
      </c>
      <c r="B2487" s="3">
        <f t="shared" si="38"/>
        <v>2485</v>
      </c>
      <c r="C2487" s="3">
        <v>-8.1559947409136399E-2</v>
      </c>
      <c r="D2487" s="4">
        <v>1.40731733058083E-3</v>
      </c>
      <c r="E2487" s="5">
        <v>1.84649409172403E-2</v>
      </c>
      <c r="F2487" s="5">
        <v>8.9560536368409202E-2</v>
      </c>
    </row>
    <row r="2488" spans="1:6" x14ac:dyDescent="0.25">
      <c r="A2488" s="2" t="s">
        <v>2491</v>
      </c>
      <c r="B2488" s="3">
        <f t="shared" si="38"/>
        <v>2486</v>
      </c>
      <c r="C2488" s="3">
        <v>-4.2865863565566403E-2</v>
      </c>
      <c r="D2488" s="4">
        <v>1.2268915224938799E-3</v>
      </c>
      <c r="E2488" s="5">
        <v>1.8496757482771499E-2</v>
      </c>
      <c r="F2488" s="5">
        <v>8.9678768278296295E-2</v>
      </c>
    </row>
    <row r="2489" spans="1:6" x14ac:dyDescent="0.25">
      <c r="A2489" s="2" t="s">
        <v>2492</v>
      </c>
      <c r="B2489" s="3">
        <f t="shared" si="38"/>
        <v>2487</v>
      </c>
      <c r="C2489" s="3">
        <v>5.4316022032720498E-2</v>
      </c>
      <c r="D2489" s="4">
        <v>4.0626124180596999E-4</v>
      </c>
      <c r="E2489" s="5">
        <v>1.8506221495320999E-2</v>
      </c>
      <c r="F2489" s="5">
        <v>8.9688281966582295E-2</v>
      </c>
    </row>
    <row r="2490" spans="1:6" x14ac:dyDescent="0.25">
      <c r="A2490" s="2" t="s">
        <v>2493</v>
      </c>
      <c r="B2490" s="3">
        <f t="shared" si="38"/>
        <v>2488</v>
      </c>
      <c r="C2490" s="3">
        <v>0.130040614025345</v>
      </c>
      <c r="D2490" s="4">
        <v>1.0293490640579101E-2</v>
      </c>
      <c r="E2490" s="5">
        <v>1.8513602052008402E-2</v>
      </c>
      <c r="F2490" s="5">
        <v>8.9688281966582295E-2</v>
      </c>
    </row>
    <row r="2491" spans="1:6" x14ac:dyDescent="0.25">
      <c r="A2491" s="2" t="s">
        <v>2494</v>
      </c>
      <c r="B2491" s="3">
        <f t="shared" si="38"/>
        <v>2489</v>
      </c>
      <c r="C2491" s="3">
        <v>4.2880851360678901E-2</v>
      </c>
      <c r="D2491" s="4">
        <v>3.8974455957857899E-3</v>
      </c>
      <c r="E2491" s="5">
        <v>1.8535408125592099E-2</v>
      </c>
      <c r="F2491" s="5">
        <v>8.9757844169450096E-2</v>
      </c>
    </row>
    <row r="2492" spans="1:6" x14ac:dyDescent="0.25">
      <c r="A2492" s="2" t="s">
        <v>2495</v>
      </c>
      <c r="B2492" s="3">
        <f t="shared" si="38"/>
        <v>2490</v>
      </c>
      <c r="C2492" s="3">
        <v>1.0322983384577201E-2</v>
      </c>
      <c r="D2492" s="4">
        <v>4.6085605267115002E-3</v>
      </c>
      <c r="E2492" s="5">
        <v>1.8546943702510001E-2</v>
      </c>
      <c r="F2492" s="5">
        <v>8.9777635520623594E-2</v>
      </c>
    </row>
    <row r="2493" spans="1:6" x14ac:dyDescent="0.25">
      <c r="A2493" s="2" t="s">
        <v>2496</v>
      </c>
      <c r="B2493" s="3">
        <f t="shared" si="38"/>
        <v>2491</v>
      </c>
      <c r="C2493" s="3">
        <v>-1.7798574906473501E-2</v>
      </c>
      <c r="D2493" s="4">
        <v>1.03479363840211E-3</v>
      </c>
      <c r="E2493" s="5">
        <v>1.8621299355681999E-2</v>
      </c>
      <c r="F2493" s="5">
        <v>9.0101373397846393E-2</v>
      </c>
    </row>
    <row r="2494" spans="1:6" x14ac:dyDescent="0.25">
      <c r="A2494" s="2" t="s">
        <v>2497</v>
      </c>
      <c r="B2494" s="3">
        <f t="shared" si="38"/>
        <v>2492</v>
      </c>
      <c r="C2494" s="3">
        <v>-4.2391537180823897E-2</v>
      </c>
      <c r="D2494" s="4">
        <v>3.0640907055928498E-4</v>
      </c>
      <c r="E2494" s="5">
        <v>1.8647166171076798E-2</v>
      </c>
      <c r="F2494" s="5">
        <v>9.01903265890803E-2</v>
      </c>
    </row>
    <row r="2495" spans="1:6" x14ac:dyDescent="0.25">
      <c r="A2495" s="2" t="s">
        <v>2498</v>
      </c>
      <c r="B2495" s="3">
        <f t="shared" si="38"/>
        <v>2493</v>
      </c>
      <c r="C2495" s="3">
        <v>2.94018143608752E-2</v>
      </c>
      <c r="D2495" s="4">
        <v>1.0762004886267599E-4</v>
      </c>
      <c r="E2495" s="5">
        <v>1.86799811866863E-2</v>
      </c>
      <c r="F2495" s="5">
        <v>9.0312801140445403E-2</v>
      </c>
    </row>
    <row r="2496" spans="1:6" x14ac:dyDescent="0.25">
      <c r="A2496" s="2" t="s">
        <v>2499</v>
      </c>
      <c r="B2496" s="3">
        <f t="shared" si="38"/>
        <v>2494</v>
      </c>
      <c r="C2496" s="3">
        <v>-1.21240194492579E-2</v>
      </c>
      <c r="D2496" s="4">
        <v>7.9258556150939904E-3</v>
      </c>
      <c r="E2496" s="5">
        <v>1.86913612671454E-2</v>
      </c>
      <c r="F2496" s="5">
        <v>9.0331586749359996E-2</v>
      </c>
    </row>
    <row r="2497" spans="1:6" x14ac:dyDescent="0.25">
      <c r="A2497" s="2" t="s">
        <v>2500</v>
      </c>
      <c r="B2497" s="3">
        <f t="shared" si="38"/>
        <v>2495</v>
      </c>
      <c r="C2497" s="3">
        <v>-6.0985571657511499E-2</v>
      </c>
      <c r="D2497" s="4">
        <v>5.0274934971035695E-4</v>
      </c>
      <c r="E2497" s="5">
        <v>1.87113173275665E-2</v>
      </c>
      <c r="F2497" s="5">
        <v>9.0391786673009497E-2</v>
      </c>
    </row>
    <row r="2498" spans="1:6" x14ac:dyDescent="0.25">
      <c r="A2498" s="2" t="s">
        <v>2501</v>
      </c>
      <c r="B2498" s="3">
        <f t="shared" si="38"/>
        <v>2496</v>
      </c>
      <c r="C2498" s="3">
        <v>1.5367913236277699E-2</v>
      </c>
      <c r="D2498" s="4">
        <v>2.3954215061724499E-3</v>
      </c>
      <c r="E2498" s="5">
        <v>1.8734837446682799E-2</v>
      </c>
      <c r="F2498" s="5">
        <v>9.0449301043479105E-2</v>
      </c>
    </row>
    <row r="2499" spans="1:6" x14ac:dyDescent="0.25">
      <c r="A2499" s="2" t="s">
        <v>2502</v>
      </c>
      <c r="B2499" s="3">
        <f t="shared" ref="B2499:B2562" si="39">_xlfn.RANK.EQ(E2499,E:E,1)</f>
        <v>2497</v>
      </c>
      <c r="C2499" s="3">
        <v>3.4900112071119399E-2</v>
      </c>
      <c r="D2499" s="4">
        <v>3.2587949383681598E-3</v>
      </c>
      <c r="E2499" s="5">
        <v>1.8738231536179199E-2</v>
      </c>
      <c r="F2499" s="5">
        <v>9.0449301043479105E-2</v>
      </c>
    </row>
    <row r="2500" spans="1:6" x14ac:dyDescent="0.25">
      <c r="A2500" s="2" t="s">
        <v>2503</v>
      </c>
      <c r="B2500" s="3">
        <f t="shared" si="39"/>
        <v>2498</v>
      </c>
      <c r="C2500" s="3">
        <v>-7.9912277338792196E-3</v>
      </c>
      <c r="D2500" s="4">
        <v>3.4393340681001601E-3</v>
      </c>
      <c r="E2500" s="5">
        <v>1.8754431509034601E-2</v>
      </c>
      <c r="F2500" s="5">
        <v>9.0491258197915703E-2</v>
      </c>
    </row>
    <row r="2501" spans="1:6" x14ac:dyDescent="0.25">
      <c r="A2501" s="2" t="s">
        <v>2504</v>
      </c>
      <c r="B2501" s="3">
        <f t="shared" si="39"/>
        <v>2499</v>
      </c>
      <c r="C2501" s="3">
        <v>7.9436663450505707E-2</v>
      </c>
      <c r="D2501" s="4">
        <v>1.4581362056306E-2</v>
      </c>
      <c r="E2501" s="5">
        <v>1.87731367711652E-2</v>
      </c>
      <c r="F2501" s="5">
        <v>9.0545265107184594E-2</v>
      </c>
    </row>
    <row r="2502" spans="1:6" x14ac:dyDescent="0.25">
      <c r="A2502" s="2" t="s">
        <v>2505</v>
      </c>
      <c r="B2502" s="3">
        <f t="shared" si="39"/>
        <v>2500</v>
      </c>
      <c r="C2502" s="3">
        <v>1.39968988050404E-2</v>
      </c>
      <c r="D2502" s="4">
        <v>3.0642090726775298E-3</v>
      </c>
      <c r="E2502" s="5">
        <v>1.88532871887706E-2</v>
      </c>
      <c r="F2502" s="5">
        <v>9.0895468194500603E-2</v>
      </c>
    </row>
    <row r="2503" spans="1:6" x14ac:dyDescent="0.25">
      <c r="A2503" s="2" t="s">
        <v>2506</v>
      </c>
      <c r="B2503" s="3">
        <f t="shared" si="39"/>
        <v>2501</v>
      </c>
      <c r="C2503" s="3">
        <v>1.9133929869912698E-2</v>
      </c>
      <c r="D2503" s="4">
        <v>2.7653411941422901E-3</v>
      </c>
      <c r="E2503" s="5">
        <v>1.8865599867238202E-2</v>
      </c>
      <c r="F2503" s="5">
        <v>9.0918462694851002E-2</v>
      </c>
    </row>
    <row r="2504" spans="1:6" x14ac:dyDescent="0.25">
      <c r="A2504" s="2" t="s">
        <v>2507</v>
      </c>
      <c r="B2504" s="3">
        <f t="shared" si="39"/>
        <v>2502</v>
      </c>
      <c r="C2504" s="3">
        <v>9.8977473444443204E-3</v>
      </c>
      <c r="D2504" s="4">
        <v>2.29231328113776E-3</v>
      </c>
      <c r="E2504" s="5">
        <v>1.8874818978633901E-2</v>
      </c>
      <c r="F2504" s="5">
        <v>9.0926536030964802E-2</v>
      </c>
    </row>
    <row r="2505" spans="1:6" x14ac:dyDescent="0.25">
      <c r="A2505" s="2" t="s">
        <v>2508</v>
      </c>
      <c r="B2505" s="3">
        <f t="shared" si="39"/>
        <v>2503</v>
      </c>
      <c r="C2505" s="3">
        <v>-3.4411277417684599E-2</v>
      </c>
      <c r="D2505" s="4">
        <v>2.51017048259975E-3</v>
      </c>
      <c r="E2505" s="5">
        <v>1.8883521858959602E-2</v>
      </c>
      <c r="F2505" s="5">
        <v>9.0932117045960797E-2</v>
      </c>
    </row>
    <row r="2506" spans="1:6" x14ac:dyDescent="0.25">
      <c r="A2506" s="2" t="s">
        <v>2509</v>
      </c>
      <c r="B2506" s="3">
        <f t="shared" si="39"/>
        <v>2504</v>
      </c>
      <c r="C2506" s="3">
        <v>8.0708022780948407E-3</v>
      </c>
      <c r="D2506" s="4">
        <v>7.2960258957644505E-4</v>
      </c>
      <c r="E2506" s="5">
        <v>1.8899396488380099E-2</v>
      </c>
      <c r="F2506" s="5">
        <v>9.0972214806088497E-2</v>
      </c>
    </row>
    <row r="2507" spans="1:6" x14ac:dyDescent="0.25">
      <c r="A2507" s="2" t="s">
        <v>2510</v>
      </c>
      <c r="B2507" s="3">
        <f t="shared" si="39"/>
        <v>2505</v>
      </c>
      <c r="C2507" s="3">
        <v>-4.6115360178415998E-2</v>
      </c>
      <c r="D2507" s="4">
        <v>2.8085771231043001E-4</v>
      </c>
      <c r="E2507" s="5">
        <v>1.89072484156435E-2</v>
      </c>
      <c r="F2507" s="5">
        <v>9.0973678704092301E-2</v>
      </c>
    </row>
    <row r="2508" spans="1:6" x14ac:dyDescent="0.25">
      <c r="A2508" s="2" t="s">
        <v>2511</v>
      </c>
      <c r="B2508" s="3">
        <f t="shared" si="39"/>
        <v>2506</v>
      </c>
      <c r="C2508" s="3">
        <v>3.5920625114091499E-3</v>
      </c>
      <c r="D2508" s="4">
        <v>3.2795269075345601E-3</v>
      </c>
      <c r="E2508" s="5">
        <v>1.89278834734951E-2</v>
      </c>
      <c r="F2508" s="5">
        <v>9.1036623905042302E-2</v>
      </c>
    </row>
    <row r="2509" spans="1:6" x14ac:dyDescent="0.25">
      <c r="A2509" s="2" t="s">
        <v>2512</v>
      </c>
      <c r="B2509" s="3">
        <f t="shared" si="39"/>
        <v>2507</v>
      </c>
      <c r="C2509" s="3">
        <v>7.5637807548281999E-3</v>
      </c>
      <c r="D2509" s="4">
        <v>2.8604817409019099E-3</v>
      </c>
      <c r="E2509" s="5">
        <v>1.8936997871440198E-2</v>
      </c>
      <c r="F2509" s="5">
        <v>9.1044130572185397E-2</v>
      </c>
    </row>
    <row r="2510" spans="1:6" x14ac:dyDescent="0.25">
      <c r="A2510" s="2" t="s">
        <v>2513</v>
      </c>
      <c r="B2510" s="3">
        <f t="shared" si="39"/>
        <v>2508</v>
      </c>
      <c r="C2510" s="3">
        <v>-4.60193224901135E-2</v>
      </c>
      <c r="D2510" s="4">
        <v>1.19874622826255E-3</v>
      </c>
      <c r="E2510" s="5">
        <v>1.8951425179954101E-2</v>
      </c>
      <c r="F2510" s="5">
        <v>9.1077164152307197E-2</v>
      </c>
    </row>
    <row r="2511" spans="1:6" x14ac:dyDescent="0.25">
      <c r="A2511" s="2" t="s">
        <v>2514</v>
      </c>
      <c r="B2511" s="3">
        <f t="shared" si="39"/>
        <v>2509</v>
      </c>
      <c r="C2511" s="3">
        <v>-3.2130057912184602E-2</v>
      </c>
      <c r="D2511" s="4">
        <v>3.9881066179524999E-3</v>
      </c>
      <c r="E2511" s="5">
        <v>1.8989033256231101E-2</v>
      </c>
      <c r="F2511" s="5">
        <v>9.1221529628279702E-2</v>
      </c>
    </row>
    <row r="2512" spans="1:6" x14ac:dyDescent="0.25">
      <c r="A2512" s="2" t="s">
        <v>2515</v>
      </c>
      <c r="B2512" s="3">
        <f t="shared" si="39"/>
        <v>2510</v>
      </c>
      <c r="C2512" s="3">
        <v>5.5957008048434197E-2</v>
      </c>
      <c r="D2512" s="4">
        <v>4.2185731847103701E-4</v>
      </c>
      <c r="E2512" s="5">
        <v>1.9001071086686899E-2</v>
      </c>
      <c r="F2512" s="5">
        <v>9.1242991955313699E-2</v>
      </c>
    </row>
    <row r="2513" spans="1:6" x14ac:dyDescent="0.25">
      <c r="A2513" s="2" t="s">
        <v>2516</v>
      </c>
      <c r="B2513" s="3">
        <f t="shared" si="39"/>
        <v>2511</v>
      </c>
      <c r="C2513" s="3">
        <v>4.4922699060555397E-2</v>
      </c>
      <c r="D2513" s="4">
        <v>5.3539080191462602E-3</v>
      </c>
      <c r="E2513" s="5">
        <v>1.9019007380909302E-2</v>
      </c>
      <c r="F2513" s="5">
        <v>9.1254556262707398E-2</v>
      </c>
    </row>
    <row r="2514" spans="1:6" x14ac:dyDescent="0.25">
      <c r="A2514" s="2" t="s">
        <v>2517</v>
      </c>
      <c r="B2514" s="3">
        <f t="shared" si="39"/>
        <v>2512</v>
      </c>
      <c r="C2514" s="3">
        <v>-1.2419142468000201E-3</v>
      </c>
      <c r="D2514" s="4">
        <v>4.9508426135446097E-3</v>
      </c>
      <c r="E2514" s="5">
        <v>1.9031559115917401E-2</v>
      </c>
      <c r="F2514" s="5">
        <v>9.1254556262707398E-2</v>
      </c>
    </row>
    <row r="2515" spans="1:6" x14ac:dyDescent="0.25">
      <c r="A2515" s="2" t="s">
        <v>2518</v>
      </c>
      <c r="B2515" s="3">
        <f t="shared" si="39"/>
        <v>2513</v>
      </c>
      <c r="C2515" s="3">
        <v>4.0809795598545098E-2</v>
      </c>
      <c r="D2515" s="4">
        <v>1.3737681396211499E-2</v>
      </c>
      <c r="E2515" s="5">
        <v>1.9032520797445E-2</v>
      </c>
      <c r="F2515" s="5">
        <v>9.1254556262707398E-2</v>
      </c>
    </row>
    <row r="2516" spans="1:6" x14ac:dyDescent="0.25">
      <c r="A2516" s="2" t="s">
        <v>2519</v>
      </c>
      <c r="B2516" s="3">
        <f t="shared" si="39"/>
        <v>2514</v>
      </c>
      <c r="C2516" s="3">
        <v>-4.9626982951647497E-2</v>
      </c>
      <c r="D2516" s="4">
        <v>3.0950893035679199E-4</v>
      </c>
      <c r="E2516" s="5">
        <v>1.9041023341229899E-2</v>
      </c>
      <c r="F2516" s="5">
        <v>9.1254556262707398E-2</v>
      </c>
    </row>
    <row r="2517" spans="1:6" x14ac:dyDescent="0.25">
      <c r="A2517" s="2" t="s">
        <v>2520</v>
      </c>
      <c r="B2517" s="3">
        <f t="shared" si="39"/>
        <v>2515</v>
      </c>
      <c r="C2517" s="3">
        <v>3.7424871601653399E-2</v>
      </c>
      <c r="D2517" s="4">
        <v>1.6084194212183001E-4</v>
      </c>
      <c r="E2517" s="5">
        <v>1.9041334854451902E-2</v>
      </c>
      <c r="F2517" s="5">
        <v>9.1254556262707398E-2</v>
      </c>
    </row>
    <row r="2518" spans="1:6" x14ac:dyDescent="0.25">
      <c r="A2518" s="2" t="s">
        <v>2521</v>
      </c>
      <c r="B2518" s="3">
        <f t="shared" si="39"/>
        <v>2516</v>
      </c>
      <c r="C2518" s="3">
        <v>-2.71792443502583E-2</v>
      </c>
      <c r="D2518" s="4">
        <v>2.90183296608679E-3</v>
      </c>
      <c r="E2518" s="5">
        <v>1.9086569789244199E-2</v>
      </c>
      <c r="F2518" s="5">
        <v>9.1434986355230494E-2</v>
      </c>
    </row>
    <row r="2519" spans="1:6" x14ac:dyDescent="0.25">
      <c r="A2519" s="2" t="s">
        <v>2522</v>
      </c>
      <c r="B2519" s="3">
        <f t="shared" si="39"/>
        <v>2517</v>
      </c>
      <c r="C2519" s="3">
        <v>-3.3017145908372902E-2</v>
      </c>
      <c r="D2519" s="4">
        <v>3.38371232360984E-3</v>
      </c>
      <c r="E2519" s="5">
        <v>1.9105850979268601E-2</v>
      </c>
      <c r="F2519" s="5">
        <v>9.1463299534228895E-2</v>
      </c>
    </row>
    <row r="2520" spans="1:6" x14ac:dyDescent="0.25">
      <c r="A2520" s="2" t="s">
        <v>2523</v>
      </c>
      <c r="B2520" s="3">
        <f t="shared" si="39"/>
        <v>2518</v>
      </c>
      <c r="C2520" s="3">
        <v>-1.1729436654401499E-2</v>
      </c>
      <c r="D2520" s="4">
        <v>4.0272764422609603E-3</v>
      </c>
      <c r="E2520" s="5">
        <v>1.9107656867766401E-2</v>
      </c>
      <c r="F2520" s="5">
        <v>9.1463299534228895E-2</v>
      </c>
    </row>
    <row r="2521" spans="1:6" x14ac:dyDescent="0.25">
      <c r="A2521" s="2" t="s">
        <v>2524</v>
      </c>
      <c r="B2521" s="3">
        <f t="shared" si="39"/>
        <v>2519</v>
      </c>
      <c r="C2521" s="3">
        <v>-4.9414965537745202E-3</v>
      </c>
      <c r="D2521" s="4">
        <v>4.4940491965099498E-3</v>
      </c>
      <c r="E2521" s="5">
        <v>1.92161518669841E-2</v>
      </c>
      <c r="F2521" s="5">
        <v>9.19461208625484E-2</v>
      </c>
    </row>
    <row r="2522" spans="1:6" x14ac:dyDescent="0.25">
      <c r="A2522" s="2" t="s">
        <v>2525</v>
      </c>
      <c r="B2522" s="3">
        <f t="shared" si="39"/>
        <v>2520</v>
      </c>
      <c r="C2522" s="3">
        <v>7.7716204830826904E-2</v>
      </c>
      <c r="D2522" s="4">
        <v>1.22709297281815E-3</v>
      </c>
      <c r="E2522" s="5">
        <v>1.92514197538417E-2</v>
      </c>
      <c r="F2522" s="5">
        <v>9.2078318370259593E-2</v>
      </c>
    </row>
    <row r="2523" spans="1:6" x14ac:dyDescent="0.25">
      <c r="A2523" s="2" t="s">
        <v>2526</v>
      </c>
      <c r="B2523" s="3">
        <f t="shared" si="39"/>
        <v>2521</v>
      </c>
      <c r="C2523" s="3">
        <v>-2.99716841877785E-2</v>
      </c>
      <c r="D2523" s="4">
        <v>1.86830794115204E-3</v>
      </c>
      <c r="E2523" s="5">
        <v>1.9261867653154401E-2</v>
      </c>
      <c r="F2523" s="5">
        <v>9.2091745665795394E-2</v>
      </c>
    </row>
    <row r="2524" spans="1:6" x14ac:dyDescent="0.25">
      <c r="A2524" s="2" t="s">
        <v>2527</v>
      </c>
      <c r="B2524" s="3">
        <f t="shared" si="39"/>
        <v>2522</v>
      </c>
      <c r="C2524" s="3">
        <v>-2.6429311041530298E-3</v>
      </c>
      <c r="D2524" s="4">
        <v>5.2534585374090399E-3</v>
      </c>
      <c r="E2524" s="5">
        <v>1.9275474197369701E-2</v>
      </c>
      <c r="F2524" s="5">
        <v>9.2095733519551498E-2</v>
      </c>
    </row>
    <row r="2525" spans="1:6" x14ac:dyDescent="0.25">
      <c r="A2525" s="2" t="s">
        <v>2528</v>
      </c>
      <c r="B2525" s="3">
        <f t="shared" si="39"/>
        <v>2523</v>
      </c>
      <c r="C2525" s="3">
        <v>4.4534316139062197E-2</v>
      </c>
      <c r="D2525" s="4">
        <v>3.1796314311543399E-4</v>
      </c>
      <c r="E2525" s="5">
        <v>1.9281303949178999E-2</v>
      </c>
      <c r="F2525" s="5">
        <v>9.2095733519551498E-2</v>
      </c>
    </row>
    <row r="2526" spans="1:6" x14ac:dyDescent="0.25">
      <c r="A2526" s="2" t="s">
        <v>2529</v>
      </c>
      <c r="B2526" s="3">
        <f t="shared" si="39"/>
        <v>2524</v>
      </c>
      <c r="C2526" s="3">
        <v>-2.14915861920939E-2</v>
      </c>
      <c r="D2526" s="4">
        <v>2.42465682380713E-3</v>
      </c>
      <c r="E2526" s="5">
        <v>1.9292294982341199E-2</v>
      </c>
      <c r="F2526" s="5">
        <v>9.2095733519551498E-2</v>
      </c>
    </row>
    <row r="2527" spans="1:6" x14ac:dyDescent="0.25">
      <c r="A2527" s="2" t="s">
        <v>2530</v>
      </c>
      <c r="B2527" s="3">
        <f t="shared" si="39"/>
        <v>2525</v>
      </c>
      <c r="C2527" s="3">
        <v>3.1046467304766699E-2</v>
      </c>
      <c r="D2527" s="4">
        <v>1.4766033080852699E-3</v>
      </c>
      <c r="E2527" s="5">
        <v>1.92941088610733E-2</v>
      </c>
      <c r="F2527" s="5">
        <v>9.2095733519551498E-2</v>
      </c>
    </row>
    <row r="2528" spans="1:6" x14ac:dyDescent="0.25">
      <c r="A2528" s="2" t="s">
        <v>2531</v>
      </c>
      <c r="B2528" s="3">
        <f t="shared" si="39"/>
        <v>2526</v>
      </c>
      <c r="C2528" s="3">
        <v>6.8044903415245703E-2</v>
      </c>
      <c r="D2528" s="4">
        <v>5.7871110263698505E-4</v>
      </c>
      <c r="E2528" s="5">
        <v>1.93009062366537E-2</v>
      </c>
      <c r="F2528" s="5">
        <v>9.2095733519551498E-2</v>
      </c>
    </row>
    <row r="2529" spans="1:6" x14ac:dyDescent="0.25">
      <c r="A2529" s="2" t="s">
        <v>2532</v>
      </c>
      <c r="B2529" s="3">
        <f t="shared" si="39"/>
        <v>2527</v>
      </c>
      <c r="C2529" s="3">
        <v>7.3775183297612998E-2</v>
      </c>
      <c r="D2529" s="4">
        <v>4.2291616204420297E-3</v>
      </c>
      <c r="E2529" s="5">
        <v>1.9323780238284499E-2</v>
      </c>
      <c r="F2529" s="5">
        <v>9.21683906656285E-2</v>
      </c>
    </row>
    <row r="2530" spans="1:6" x14ac:dyDescent="0.25">
      <c r="A2530" s="2" t="s">
        <v>2533</v>
      </c>
      <c r="B2530" s="3">
        <f t="shared" si="39"/>
        <v>2528</v>
      </c>
      <c r="C2530" s="3">
        <v>-3.3606054533630102E-2</v>
      </c>
      <c r="D2530" s="4">
        <v>2.8875357947087798E-3</v>
      </c>
      <c r="E2530" s="5">
        <v>1.9340476163411099E-2</v>
      </c>
      <c r="F2530" s="5">
        <v>9.2211534492718905E-2</v>
      </c>
    </row>
    <row r="2531" spans="1:6" x14ac:dyDescent="0.25">
      <c r="A2531" s="2" t="s">
        <v>2534</v>
      </c>
      <c r="B2531" s="3">
        <f t="shared" si="39"/>
        <v>2529</v>
      </c>
      <c r="C2531" s="3">
        <v>7.2937166448904397E-2</v>
      </c>
      <c r="D2531" s="4">
        <v>1.10599297262096E-3</v>
      </c>
      <c r="E2531" s="5">
        <v>1.9366536196898002E-2</v>
      </c>
      <c r="F2531" s="5">
        <v>9.2299272748600794E-2</v>
      </c>
    </row>
    <row r="2532" spans="1:6" x14ac:dyDescent="0.25">
      <c r="A2532" s="2" t="s">
        <v>2535</v>
      </c>
      <c r="B2532" s="3">
        <f t="shared" si="39"/>
        <v>2530</v>
      </c>
      <c r="C2532" s="3">
        <v>6.1629076724907701E-2</v>
      </c>
      <c r="D2532" s="4">
        <v>2.00798105466726E-2</v>
      </c>
      <c r="E2532" s="5">
        <v>1.9415830377493701E-2</v>
      </c>
      <c r="F2532" s="5">
        <v>9.2497629857680605E-2</v>
      </c>
    </row>
    <row r="2533" spans="1:6" x14ac:dyDescent="0.25">
      <c r="A2533" s="2" t="s">
        <v>2536</v>
      </c>
      <c r="B2533" s="3">
        <f t="shared" si="39"/>
        <v>2531</v>
      </c>
      <c r="C2533" s="3">
        <v>8.1535356430463196E-2</v>
      </c>
      <c r="D2533" s="4">
        <v>7.8479224848594393E-3</v>
      </c>
      <c r="E2533" s="5">
        <v>1.9426695964904199E-2</v>
      </c>
      <c r="F2533" s="5">
        <v>9.2512827524690006E-2</v>
      </c>
    </row>
    <row r="2534" spans="1:6" x14ac:dyDescent="0.25">
      <c r="A2534" s="2" t="s">
        <v>2537</v>
      </c>
      <c r="B2534" s="3">
        <f t="shared" si="39"/>
        <v>2532</v>
      </c>
      <c r="C2534" s="3">
        <v>-5.6596873132600603E-2</v>
      </c>
      <c r="D2534" s="4">
        <v>4.3747214509449198E-4</v>
      </c>
      <c r="E2534" s="5">
        <v>1.9453342529685901E-2</v>
      </c>
      <c r="F2534" s="5">
        <v>9.2603134877687204E-2</v>
      </c>
    </row>
    <row r="2535" spans="1:6" x14ac:dyDescent="0.25">
      <c r="A2535" s="2" t="s">
        <v>2538</v>
      </c>
      <c r="B2535" s="3">
        <f t="shared" si="39"/>
        <v>2533</v>
      </c>
      <c r="C2535" s="3">
        <v>-7.4190171464080995E-2</v>
      </c>
      <c r="D2535" s="4">
        <v>7.80606572563812E-4</v>
      </c>
      <c r="E2535" s="5">
        <v>1.9473849010486901E-2</v>
      </c>
      <c r="F2535" s="5">
        <v>9.2633775717754094E-2</v>
      </c>
    </row>
    <row r="2536" spans="1:6" x14ac:dyDescent="0.25">
      <c r="A2536" s="2" t="s">
        <v>2539</v>
      </c>
      <c r="B2536" s="3">
        <f t="shared" si="39"/>
        <v>2534</v>
      </c>
      <c r="C2536" s="3">
        <v>5.95171633193756E-3</v>
      </c>
      <c r="D2536" s="4">
        <v>2.36844308129785E-3</v>
      </c>
      <c r="E2536" s="5">
        <v>1.9477037113076499E-2</v>
      </c>
      <c r="F2536" s="5">
        <v>9.2633775717754094E-2</v>
      </c>
    </row>
    <row r="2537" spans="1:6" x14ac:dyDescent="0.25">
      <c r="A2537" s="2" t="s">
        <v>2540</v>
      </c>
      <c r="B2537" s="3">
        <f t="shared" si="39"/>
        <v>2535</v>
      </c>
      <c r="C2537" s="3">
        <v>6.1481454704737003E-2</v>
      </c>
      <c r="D2537" s="4">
        <v>1.21756362463613E-3</v>
      </c>
      <c r="E2537" s="5">
        <v>1.9490218718442601E-2</v>
      </c>
      <c r="F2537" s="5">
        <v>9.2633775717754094E-2</v>
      </c>
    </row>
    <row r="2538" spans="1:6" x14ac:dyDescent="0.25">
      <c r="A2538" s="2" t="s">
        <v>2541</v>
      </c>
      <c r="B2538" s="3">
        <f t="shared" si="39"/>
        <v>2536</v>
      </c>
      <c r="C2538" s="3">
        <v>6.7525293220117702E-2</v>
      </c>
      <c r="D2538" s="4">
        <v>5.8906442292726703E-4</v>
      </c>
      <c r="E2538" s="5">
        <v>1.9490521465214E-2</v>
      </c>
      <c r="F2538" s="5">
        <v>9.2633775717754094E-2</v>
      </c>
    </row>
    <row r="2539" spans="1:6" x14ac:dyDescent="0.25">
      <c r="A2539" s="2" t="s">
        <v>2542</v>
      </c>
      <c r="B2539" s="3">
        <f t="shared" si="39"/>
        <v>2537</v>
      </c>
      <c r="C2539" s="3">
        <v>-1.19491453796646E-2</v>
      </c>
      <c r="D2539" s="4">
        <v>1.1200974643291799E-3</v>
      </c>
      <c r="E2539" s="5">
        <v>1.9511995488604401E-2</v>
      </c>
      <c r="F2539" s="5">
        <v>9.2699283257449194E-2</v>
      </c>
    </row>
    <row r="2540" spans="1:6" x14ac:dyDescent="0.25">
      <c r="A2540" s="2" t="s">
        <v>2543</v>
      </c>
      <c r="B2540" s="3">
        <f t="shared" si="39"/>
        <v>2538</v>
      </c>
      <c r="C2540" s="3">
        <v>2.7569495554524499E-2</v>
      </c>
      <c r="D2540" s="4">
        <v>2.12729891990276E-3</v>
      </c>
      <c r="E2540" s="5">
        <v>1.95307434108896E-2</v>
      </c>
      <c r="F2540" s="5">
        <v>9.2751792880792702E-2</v>
      </c>
    </row>
    <row r="2541" spans="1:6" x14ac:dyDescent="0.25">
      <c r="A2541" s="2" t="s">
        <v>2544</v>
      </c>
      <c r="B2541" s="3">
        <f t="shared" si="39"/>
        <v>2539</v>
      </c>
      <c r="C2541" s="3">
        <v>0.102026874899225</v>
      </c>
      <c r="D2541" s="4">
        <v>1.1915549998662499E-2</v>
      </c>
      <c r="E2541" s="5">
        <v>1.9549467499002798E-2</v>
      </c>
      <c r="F2541" s="5">
        <v>9.2804147997432196E-2</v>
      </c>
    </row>
    <row r="2542" spans="1:6" x14ac:dyDescent="0.25">
      <c r="A2542" s="2" t="s">
        <v>2545</v>
      </c>
      <c r="B2542" s="3">
        <f t="shared" si="39"/>
        <v>2540</v>
      </c>
      <c r="C2542" s="3">
        <v>6.1582068742632202E-3</v>
      </c>
      <c r="D2542" s="4">
        <v>1.8177954308338201E-3</v>
      </c>
      <c r="E2542" s="5">
        <v>1.9563090627379699E-2</v>
      </c>
      <c r="F2542" s="5">
        <v>9.2812043629052196E-2</v>
      </c>
    </row>
    <row r="2543" spans="1:6" x14ac:dyDescent="0.25">
      <c r="A2543" s="2" t="s">
        <v>2546</v>
      </c>
      <c r="B2543" s="3">
        <f t="shared" si="39"/>
        <v>2541</v>
      </c>
      <c r="C2543" s="3">
        <v>4.70990126404272E-2</v>
      </c>
      <c r="D2543" s="4">
        <v>2.8324501061312101E-4</v>
      </c>
      <c r="E2543" s="5">
        <v>1.95665313914728E-2</v>
      </c>
      <c r="F2543" s="5">
        <v>9.2812043629052196E-2</v>
      </c>
    </row>
    <row r="2544" spans="1:6" x14ac:dyDescent="0.25">
      <c r="A2544" s="2" t="s">
        <v>2547</v>
      </c>
      <c r="B2544" s="3">
        <f t="shared" si="39"/>
        <v>2542</v>
      </c>
      <c r="C2544" s="3">
        <v>1.9247693053796901E-2</v>
      </c>
      <c r="D2544" s="4">
        <v>2.307843789626E-3</v>
      </c>
      <c r="E2544" s="5">
        <v>1.95791505592692E-2</v>
      </c>
      <c r="F2544" s="5">
        <v>9.2835366518832202E-2</v>
      </c>
    </row>
    <row r="2545" spans="1:6" x14ac:dyDescent="0.25">
      <c r="A2545" s="2" t="s">
        <v>2548</v>
      </c>
      <c r="B2545" s="3">
        <f t="shared" si="39"/>
        <v>2543</v>
      </c>
      <c r="C2545" s="3">
        <v>4.9296892077236802E-2</v>
      </c>
      <c r="D2545" s="4">
        <v>3.0950859362926299E-4</v>
      </c>
      <c r="E2545" s="5">
        <v>1.9615550710913698E-2</v>
      </c>
      <c r="F2545" s="5">
        <v>9.2920763724762906E-2</v>
      </c>
    </row>
    <row r="2546" spans="1:6" x14ac:dyDescent="0.25">
      <c r="A2546" s="2" t="s">
        <v>2549</v>
      </c>
      <c r="B2546" s="3">
        <f t="shared" si="39"/>
        <v>2544</v>
      </c>
      <c r="C2546" s="3">
        <v>5.6666578733229299E-2</v>
      </c>
      <c r="D2546" s="4">
        <v>1.2585593232550599E-3</v>
      </c>
      <c r="E2546" s="5">
        <v>1.9618164692345001E-2</v>
      </c>
      <c r="F2546" s="5">
        <v>9.2920763724762906E-2</v>
      </c>
    </row>
    <row r="2547" spans="1:6" x14ac:dyDescent="0.25">
      <c r="A2547" s="2" t="s">
        <v>2550</v>
      </c>
      <c r="B2547" s="3">
        <f t="shared" si="39"/>
        <v>2545</v>
      </c>
      <c r="C2547" s="3">
        <v>-1.09977099135691E-2</v>
      </c>
      <c r="D2547" s="4">
        <v>3.11413102662825E-3</v>
      </c>
      <c r="E2547" s="5">
        <v>1.9620289030077301E-2</v>
      </c>
      <c r="F2547" s="5">
        <v>9.2920763724762906E-2</v>
      </c>
    </row>
    <row r="2548" spans="1:6" x14ac:dyDescent="0.25">
      <c r="A2548" s="2" t="s">
        <v>2551</v>
      </c>
      <c r="B2548" s="3">
        <f t="shared" si="39"/>
        <v>2546</v>
      </c>
      <c r="C2548" s="3">
        <v>2.2532976027944799E-2</v>
      </c>
      <c r="D2548" s="4">
        <v>7.2292433818457494E-5</v>
      </c>
      <c r="E2548" s="5">
        <v>1.96372514804042E-2</v>
      </c>
      <c r="F2548" s="5">
        <v>9.2964568771921302E-2</v>
      </c>
    </row>
    <row r="2549" spans="1:6" x14ac:dyDescent="0.25">
      <c r="A2549" s="2" t="s">
        <v>2552</v>
      </c>
      <c r="B2549" s="3">
        <f t="shared" si="39"/>
        <v>2547</v>
      </c>
      <c r="C2549" s="3">
        <v>-4.8763054909695099E-3</v>
      </c>
      <c r="D2549" s="4">
        <v>2.6935470348739298E-3</v>
      </c>
      <c r="E2549" s="5">
        <v>1.9648008624044599E-2</v>
      </c>
      <c r="F2549" s="5">
        <v>9.2978974458425401E-2</v>
      </c>
    </row>
    <row r="2550" spans="1:6" x14ac:dyDescent="0.25">
      <c r="A2550" s="2" t="s">
        <v>2553</v>
      </c>
      <c r="B2550" s="3">
        <f t="shared" si="39"/>
        <v>2548</v>
      </c>
      <c r="C2550" s="3">
        <v>-4.6864205024957598E-2</v>
      </c>
      <c r="D2550" s="4">
        <v>3.53825127951067E-4</v>
      </c>
      <c r="E2550" s="5">
        <v>1.9674023438451701E-2</v>
      </c>
      <c r="F2550" s="5">
        <v>9.3065543368782699E-2</v>
      </c>
    </row>
    <row r="2551" spans="1:6" x14ac:dyDescent="0.25">
      <c r="A2551" s="2" t="s">
        <v>2554</v>
      </c>
      <c r="B2551" s="3">
        <f t="shared" si="39"/>
        <v>2549</v>
      </c>
      <c r="C2551" s="3">
        <v>5.58912042572429E-2</v>
      </c>
      <c r="D2551" s="4">
        <v>1.85733030342375E-3</v>
      </c>
      <c r="E2551" s="5">
        <v>1.9687688212907499E-2</v>
      </c>
      <c r="F2551" s="5">
        <v>9.3068341459021001E-2</v>
      </c>
    </row>
    <row r="2552" spans="1:6" x14ac:dyDescent="0.25">
      <c r="A2552" s="2" t="s">
        <v>2555</v>
      </c>
      <c r="B2552" s="3">
        <f t="shared" si="39"/>
        <v>2550</v>
      </c>
      <c r="C2552" s="3">
        <v>1.6080811700224899E-2</v>
      </c>
      <c r="D2552" s="4">
        <v>4.73872980194146E-3</v>
      </c>
      <c r="E2552" s="5">
        <v>1.96900581366053E-2</v>
      </c>
      <c r="F2552" s="5">
        <v>9.3068341459021001E-2</v>
      </c>
    </row>
    <row r="2553" spans="1:6" x14ac:dyDescent="0.25">
      <c r="A2553" s="2" t="s">
        <v>2556</v>
      </c>
      <c r="B2553" s="3">
        <f t="shared" si="39"/>
        <v>2551</v>
      </c>
      <c r="C2553" s="3">
        <v>9.6891449164646606E-2</v>
      </c>
      <c r="D2553" s="4">
        <v>5.6581499994019296E-3</v>
      </c>
      <c r="E2553" s="5">
        <v>1.9728080463638501E-2</v>
      </c>
      <c r="F2553" s="5">
        <v>9.3178743747971998E-2</v>
      </c>
    </row>
    <row r="2554" spans="1:6" x14ac:dyDescent="0.25">
      <c r="A2554" s="2" t="s">
        <v>2557</v>
      </c>
      <c r="B2554" s="3">
        <f t="shared" si="39"/>
        <v>2552</v>
      </c>
      <c r="C2554" s="3">
        <v>-2.5967968300180098E-3</v>
      </c>
      <c r="D2554" s="4">
        <v>3.71858463656052E-3</v>
      </c>
      <c r="E2554" s="5">
        <v>1.9728876963811901E-2</v>
      </c>
      <c r="F2554" s="5">
        <v>9.3178743747971998E-2</v>
      </c>
    </row>
    <row r="2555" spans="1:6" x14ac:dyDescent="0.25">
      <c r="A2555" s="2" t="s">
        <v>2558</v>
      </c>
      <c r="B2555" s="3">
        <f t="shared" si="39"/>
        <v>2553</v>
      </c>
      <c r="C2555" s="3">
        <v>-6.0067511006994E-2</v>
      </c>
      <c r="D2555" s="4">
        <v>3.36110039001397E-3</v>
      </c>
      <c r="E2555" s="5">
        <v>1.9737444184612901E-2</v>
      </c>
      <c r="F2555" s="5">
        <v>9.3182692815173898E-2</v>
      </c>
    </row>
    <row r="2556" spans="1:6" x14ac:dyDescent="0.25">
      <c r="A2556" s="2" t="s">
        <v>2559</v>
      </c>
      <c r="B2556" s="3">
        <f t="shared" si="39"/>
        <v>2554</v>
      </c>
      <c r="C2556" s="3">
        <v>2.4549492582928999E-2</v>
      </c>
      <c r="D2556" s="4">
        <v>8.2206301163917899E-3</v>
      </c>
      <c r="E2556" s="5">
        <v>1.9775162282763201E-2</v>
      </c>
      <c r="F2556" s="5">
        <v>9.3324209473040307E-2</v>
      </c>
    </row>
    <row r="2557" spans="1:6" x14ac:dyDescent="0.25">
      <c r="A2557" s="2" t="s">
        <v>2560</v>
      </c>
      <c r="B2557" s="3">
        <f t="shared" si="39"/>
        <v>2555</v>
      </c>
      <c r="C2557" s="3">
        <v>-7.3468647914468402E-2</v>
      </c>
      <c r="D2557" s="4">
        <v>1.0966169855441001E-2</v>
      </c>
      <c r="E2557" s="5">
        <v>1.9802310056936001E-2</v>
      </c>
      <c r="F2557" s="5">
        <v>9.3386334192304701E-2</v>
      </c>
    </row>
    <row r="2558" spans="1:6" x14ac:dyDescent="0.25">
      <c r="A2558" s="2" t="s">
        <v>2561</v>
      </c>
      <c r="B2558" s="3">
        <f t="shared" si="39"/>
        <v>2556</v>
      </c>
      <c r="C2558" s="3">
        <v>-2.4480106330989099E-2</v>
      </c>
      <c r="D2558" s="4">
        <v>8.3810677091011404E-5</v>
      </c>
      <c r="E2558" s="5">
        <v>1.9807150885113201E-2</v>
      </c>
      <c r="F2558" s="5">
        <v>9.3386334192304701E-2</v>
      </c>
    </row>
    <row r="2559" spans="1:6" x14ac:dyDescent="0.25">
      <c r="A2559" s="2" t="s">
        <v>2562</v>
      </c>
      <c r="B2559" s="3">
        <f t="shared" si="39"/>
        <v>2557</v>
      </c>
      <c r="C2559" s="3">
        <v>1.1953312612885E-2</v>
      </c>
      <c r="D2559" s="4">
        <v>1.9278947176394E-3</v>
      </c>
      <c r="E2559" s="5">
        <v>1.9811570275427098E-2</v>
      </c>
      <c r="F2559" s="5">
        <v>9.3386334192304701E-2</v>
      </c>
    </row>
    <row r="2560" spans="1:6" x14ac:dyDescent="0.25">
      <c r="A2560" s="2" t="s">
        <v>2563</v>
      </c>
      <c r="B2560" s="3">
        <f t="shared" si="39"/>
        <v>2558</v>
      </c>
      <c r="C2560" s="3">
        <v>1.5058658564834099E-3</v>
      </c>
      <c r="D2560" s="4">
        <v>1.9696893537795301E-3</v>
      </c>
      <c r="E2560" s="5">
        <v>1.9845327839623901E-2</v>
      </c>
      <c r="F2560" s="5">
        <v>9.3508888370205906E-2</v>
      </c>
    </row>
    <row r="2561" spans="1:6" x14ac:dyDescent="0.25">
      <c r="A2561" s="2" t="s">
        <v>2564</v>
      </c>
      <c r="B2561" s="3">
        <f t="shared" si="39"/>
        <v>2559</v>
      </c>
      <c r="C2561" s="3">
        <v>8.4879765499107404E-2</v>
      </c>
      <c r="D2561" s="4">
        <v>1.72724147761829E-3</v>
      </c>
      <c r="E2561" s="5">
        <v>1.98604262401137E-2</v>
      </c>
      <c r="F2561" s="5">
        <v>9.3535272378505604E-2</v>
      </c>
    </row>
    <row r="2562" spans="1:6" x14ac:dyDescent="0.25">
      <c r="A2562" s="2" t="s">
        <v>2565</v>
      </c>
      <c r="B2562" s="3">
        <f t="shared" si="39"/>
        <v>2560</v>
      </c>
      <c r="C2562" s="3">
        <v>-4.1035540683669802E-3</v>
      </c>
      <c r="D2562" s="4">
        <v>1.4144477749443701E-3</v>
      </c>
      <c r="E2562" s="5">
        <v>1.98671946970174E-2</v>
      </c>
      <c r="F2562" s="5">
        <v>9.3535272378505604E-2</v>
      </c>
    </row>
    <row r="2563" spans="1:6" x14ac:dyDescent="0.25">
      <c r="A2563" s="2" t="s">
        <v>2566</v>
      </c>
      <c r="B2563" s="3">
        <f t="shared" ref="B2563:B2626" si="40">_xlfn.RANK.EQ(E2563,E:E,1)</f>
        <v>2561</v>
      </c>
      <c r="C2563" s="3">
        <v>-1.68160878906582E-2</v>
      </c>
      <c r="D2563" s="4">
        <v>1.3840786183271401E-3</v>
      </c>
      <c r="E2563" s="5">
        <v>1.98742082934832E-2</v>
      </c>
      <c r="F2563" s="5">
        <v>9.3535272378505604E-2</v>
      </c>
    </row>
    <row r="2564" spans="1:6" x14ac:dyDescent="0.25">
      <c r="A2564" s="2" t="s">
        <v>2567</v>
      </c>
      <c r="B2564" s="3">
        <f t="shared" si="40"/>
        <v>2562</v>
      </c>
      <c r="C2564" s="3">
        <v>-3.2662707407779101E-2</v>
      </c>
      <c r="D2564" s="4">
        <v>4.2175176353168698E-4</v>
      </c>
      <c r="E2564" s="5">
        <v>1.9895960700402001E-2</v>
      </c>
      <c r="F2564" s="5">
        <v>9.3586330767608805E-2</v>
      </c>
    </row>
    <row r="2565" spans="1:6" x14ac:dyDescent="0.25">
      <c r="A2565" s="2" t="s">
        <v>2568</v>
      </c>
      <c r="B2565" s="3">
        <f t="shared" si="40"/>
        <v>2563</v>
      </c>
      <c r="C2565" s="3">
        <v>-3.2080816865296402E-2</v>
      </c>
      <c r="D2565" s="4">
        <v>2.3318138624261399E-3</v>
      </c>
      <c r="E2565" s="5">
        <v>1.99095621832375E-2</v>
      </c>
      <c r="F2565" s="5">
        <v>9.3586330767608805E-2</v>
      </c>
    </row>
    <row r="2566" spans="1:6" x14ac:dyDescent="0.25">
      <c r="A2566" s="2" t="s">
        <v>2569</v>
      </c>
      <c r="B2566" s="3">
        <f t="shared" si="40"/>
        <v>2564</v>
      </c>
      <c r="C2566" s="3">
        <v>-3.2585761546452298E-2</v>
      </c>
      <c r="D2566" s="4">
        <v>1.3914531520212099E-4</v>
      </c>
      <c r="E2566" s="5">
        <v>1.99099789482753E-2</v>
      </c>
      <c r="F2566" s="5">
        <v>9.3586330767608805E-2</v>
      </c>
    </row>
    <row r="2567" spans="1:6" x14ac:dyDescent="0.25">
      <c r="A2567" s="2" t="s">
        <v>2570</v>
      </c>
      <c r="B2567" s="3">
        <f t="shared" si="40"/>
        <v>2565</v>
      </c>
      <c r="C2567" s="3">
        <v>-7.3589952152956301E-2</v>
      </c>
      <c r="D2567" s="4">
        <v>1.0506636378293001E-3</v>
      </c>
      <c r="E2567" s="5">
        <v>1.9916115358741899E-2</v>
      </c>
      <c r="F2567" s="5">
        <v>9.3586330767608805E-2</v>
      </c>
    </row>
    <row r="2568" spans="1:6" x14ac:dyDescent="0.25">
      <c r="A2568" s="2" t="s">
        <v>2571</v>
      </c>
      <c r="B2568" s="3">
        <f t="shared" si="40"/>
        <v>2566</v>
      </c>
      <c r="C2568" s="3">
        <v>1.64601209662119E-2</v>
      </c>
      <c r="D2568" s="4">
        <v>4.7490140880948797E-3</v>
      </c>
      <c r="E2568" s="5">
        <v>1.99848780447167E-2</v>
      </c>
      <c r="F2568" s="5">
        <v>9.3872850768889501E-2</v>
      </c>
    </row>
    <row r="2569" spans="1:6" x14ac:dyDescent="0.25">
      <c r="A2569" s="2" t="s">
        <v>2572</v>
      </c>
      <c r="B2569" s="3">
        <f t="shared" si="40"/>
        <v>2567</v>
      </c>
      <c r="C2569" s="3">
        <v>5.3080713821919201E-2</v>
      </c>
      <c r="D2569" s="4">
        <v>2.1828189864232898E-3</v>
      </c>
      <c r="E2569" s="5">
        <v>2.0014754920139901E-2</v>
      </c>
      <c r="F2569" s="5">
        <v>9.3976564492577602E-2</v>
      </c>
    </row>
    <row r="2570" spans="1:6" x14ac:dyDescent="0.25">
      <c r="A2570" s="2" t="s">
        <v>2573</v>
      </c>
      <c r="B2570" s="3">
        <f t="shared" si="40"/>
        <v>2568</v>
      </c>
      <c r="C2570" s="3">
        <v>9.0655672130921204E-3</v>
      </c>
      <c r="D2570" s="4">
        <v>1.1117241921325301E-3</v>
      </c>
      <c r="E2570" s="5">
        <v>2.00483562427578E-2</v>
      </c>
      <c r="F2570" s="5">
        <v>9.4097678268675905E-2</v>
      </c>
    </row>
    <row r="2571" spans="1:6" x14ac:dyDescent="0.25">
      <c r="A2571" s="2" t="s">
        <v>2574</v>
      </c>
      <c r="B2571" s="3">
        <f t="shared" si="40"/>
        <v>2569</v>
      </c>
      <c r="C2571" s="3">
        <v>-3.5924285396073001E-2</v>
      </c>
      <c r="D2571" s="4">
        <v>1.14273915344466E-3</v>
      </c>
      <c r="E2571" s="5">
        <v>2.0088843432742101E-2</v>
      </c>
      <c r="F2571" s="5">
        <v>9.4251004240887601E-2</v>
      </c>
    </row>
    <row r="2572" spans="1:6" x14ac:dyDescent="0.25">
      <c r="A2572" s="2" t="s">
        <v>2575</v>
      </c>
      <c r="B2572" s="3">
        <f t="shared" si="40"/>
        <v>2570</v>
      </c>
      <c r="C2572" s="3">
        <v>2.8362953943008699E-2</v>
      </c>
      <c r="D2572" s="4">
        <v>3.26439125123602E-3</v>
      </c>
      <c r="E2572" s="5">
        <v>2.01162667495304E-2</v>
      </c>
      <c r="F2572" s="5">
        <v>9.4307779501989097E-2</v>
      </c>
    </row>
    <row r="2573" spans="1:6" x14ac:dyDescent="0.25">
      <c r="A2573" s="2" t="s">
        <v>2576</v>
      </c>
      <c r="B2573" s="3">
        <f t="shared" si="40"/>
        <v>2571</v>
      </c>
      <c r="C2573" s="3">
        <v>-3.3407085754346998E-2</v>
      </c>
      <c r="D2573" s="4">
        <v>2.03081352984745E-3</v>
      </c>
      <c r="E2573" s="5">
        <v>2.0116593470473201E-2</v>
      </c>
      <c r="F2573" s="5">
        <v>9.4307779501989097E-2</v>
      </c>
    </row>
    <row r="2574" spans="1:6" x14ac:dyDescent="0.25">
      <c r="A2574" s="2" t="s">
        <v>2577</v>
      </c>
      <c r="B2574" s="3">
        <f t="shared" si="40"/>
        <v>2572</v>
      </c>
      <c r="C2574" s="3">
        <v>-7.6921566376878497E-2</v>
      </c>
      <c r="D2574" s="4">
        <v>8.0113503541672903E-4</v>
      </c>
      <c r="E2574" s="5">
        <v>2.0130117815681501E-2</v>
      </c>
      <c r="F2574" s="5">
        <v>9.4311932553784894E-2</v>
      </c>
    </row>
    <row r="2575" spans="1:6" x14ac:dyDescent="0.25">
      <c r="A2575" s="2" t="s">
        <v>2578</v>
      </c>
      <c r="B2575" s="3">
        <f t="shared" si="40"/>
        <v>2573</v>
      </c>
      <c r="C2575" s="3">
        <v>2.2189027505148999E-2</v>
      </c>
      <c r="D2575" s="4">
        <v>6.3222706757222705E-5</v>
      </c>
      <c r="E2575" s="5">
        <v>2.01331288858283E-2</v>
      </c>
      <c r="F2575" s="5">
        <v>9.4311932553784894E-2</v>
      </c>
    </row>
    <row r="2576" spans="1:6" x14ac:dyDescent="0.25">
      <c r="A2576" s="2" t="s">
        <v>2579</v>
      </c>
      <c r="B2576" s="3">
        <f t="shared" si="40"/>
        <v>2574</v>
      </c>
      <c r="C2576" s="3">
        <v>1.4403632288577E-2</v>
      </c>
      <c r="D2576" s="4">
        <v>7.2577409306610701E-4</v>
      </c>
      <c r="E2576" s="5">
        <v>2.0155736258961499E-2</v>
      </c>
      <c r="F2576" s="5">
        <v>9.4381153507872198E-2</v>
      </c>
    </row>
    <row r="2577" spans="1:6" x14ac:dyDescent="0.25">
      <c r="A2577" s="2" t="s">
        <v>2580</v>
      </c>
      <c r="B2577" s="3">
        <f t="shared" si="40"/>
        <v>2575</v>
      </c>
      <c r="C2577" s="3">
        <v>9.3344057906347994E-3</v>
      </c>
      <c r="D2577" s="4">
        <v>2.7762023648849202E-3</v>
      </c>
      <c r="E2577" s="5">
        <v>2.0177920924373201E-2</v>
      </c>
      <c r="F2577" s="5">
        <v>9.4427938342184894E-2</v>
      </c>
    </row>
    <row r="2578" spans="1:6" x14ac:dyDescent="0.25">
      <c r="A2578" s="2" t="s">
        <v>2581</v>
      </c>
      <c r="B2578" s="3">
        <f t="shared" si="40"/>
        <v>2576</v>
      </c>
      <c r="C2578" s="3">
        <v>-4.21687214193672E-2</v>
      </c>
      <c r="D2578" s="4">
        <v>2.2707706790466901E-4</v>
      </c>
      <c r="E2578" s="5">
        <v>2.01813962639565E-2</v>
      </c>
      <c r="F2578" s="5">
        <v>9.4427938342184894E-2</v>
      </c>
    </row>
    <row r="2579" spans="1:6" x14ac:dyDescent="0.25">
      <c r="A2579" s="2" t="s">
        <v>2582</v>
      </c>
      <c r="B2579" s="3">
        <f t="shared" si="40"/>
        <v>2577</v>
      </c>
      <c r="C2579" s="3">
        <v>-2.4816019196080001E-2</v>
      </c>
      <c r="D2579" s="4">
        <v>9.4327113349153898E-4</v>
      </c>
      <c r="E2579" s="5">
        <v>2.0196048121665301E-2</v>
      </c>
      <c r="F2579" s="5">
        <v>9.4459824606298801E-2</v>
      </c>
    </row>
    <row r="2580" spans="1:6" x14ac:dyDescent="0.25">
      <c r="A2580" s="2" t="s">
        <v>2583</v>
      </c>
      <c r="B2580" s="3">
        <f t="shared" si="40"/>
        <v>2578</v>
      </c>
      <c r="C2580" s="3">
        <v>8.4196667887661406E-2</v>
      </c>
      <c r="D2580" s="4">
        <v>9.6101903690711595E-4</v>
      </c>
      <c r="E2580" s="5">
        <v>2.0221101945178899E-2</v>
      </c>
      <c r="F2580" s="5">
        <v>9.4540318753002797E-2</v>
      </c>
    </row>
    <row r="2581" spans="1:6" x14ac:dyDescent="0.25">
      <c r="A2581" s="2" t="s">
        <v>2584</v>
      </c>
      <c r="B2581" s="3">
        <f t="shared" si="40"/>
        <v>2579</v>
      </c>
      <c r="C2581" s="3">
        <v>-3.8528824544114701E-2</v>
      </c>
      <c r="D2581" s="4">
        <v>2.5857213943424602E-3</v>
      </c>
      <c r="E2581" s="5">
        <v>2.02367907967884E-2</v>
      </c>
      <c r="F2581" s="5">
        <v>9.4573483717621101E-2</v>
      </c>
    </row>
    <row r="2582" spans="1:6" x14ac:dyDescent="0.25">
      <c r="A2582" s="2" t="s">
        <v>2585</v>
      </c>
      <c r="B2582" s="3">
        <f t="shared" si="40"/>
        <v>2580</v>
      </c>
      <c r="C2582" s="3">
        <v>6.9276626133261798E-2</v>
      </c>
      <c r="D2582" s="4">
        <v>6.6495375915591101E-4</v>
      </c>
      <c r="E2582" s="5">
        <v>2.0243888491783199E-2</v>
      </c>
      <c r="F2582" s="5">
        <v>9.4573483717621101E-2</v>
      </c>
    </row>
    <row r="2583" spans="1:6" x14ac:dyDescent="0.25">
      <c r="A2583" s="2" t="s">
        <v>2586</v>
      </c>
      <c r="B2583" s="3">
        <f t="shared" si="40"/>
        <v>2581</v>
      </c>
      <c r="C2583" s="3">
        <v>5.4361230900231101E-2</v>
      </c>
      <c r="D2583" s="4">
        <v>9.0774317222121702E-4</v>
      </c>
      <c r="E2583" s="5">
        <v>2.0278140386453099E-2</v>
      </c>
      <c r="F2583" s="5">
        <v>9.4660623019636306E-2</v>
      </c>
    </row>
    <row r="2584" spans="1:6" x14ac:dyDescent="0.25">
      <c r="A2584" s="2" t="s">
        <v>2587</v>
      </c>
      <c r="B2584" s="3">
        <f t="shared" si="40"/>
        <v>2582</v>
      </c>
      <c r="C2584" s="3">
        <v>-4.0361926837737601E-2</v>
      </c>
      <c r="D2584" s="4">
        <v>2.19805169949237E-4</v>
      </c>
      <c r="E2584" s="5">
        <v>2.02818354288027E-2</v>
      </c>
      <c r="F2584" s="5">
        <v>9.4660623019636306E-2</v>
      </c>
    </row>
    <row r="2585" spans="1:6" x14ac:dyDescent="0.25">
      <c r="A2585" s="2" t="s">
        <v>2588</v>
      </c>
      <c r="B2585" s="3">
        <f t="shared" si="40"/>
        <v>2583</v>
      </c>
      <c r="C2585" s="3">
        <v>-4.9798938887847803E-2</v>
      </c>
      <c r="D2585" s="4">
        <v>9.5297723459396701E-4</v>
      </c>
      <c r="E2585" s="5">
        <v>2.0286102153797399E-2</v>
      </c>
      <c r="F2585" s="5">
        <v>9.4660623019636306E-2</v>
      </c>
    </row>
    <row r="2586" spans="1:6" x14ac:dyDescent="0.25">
      <c r="A2586" s="2" t="s">
        <v>2589</v>
      </c>
      <c r="B2586" s="3">
        <f t="shared" si="40"/>
        <v>2584</v>
      </c>
      <c r="C2586" s="3">
        <v>0.103718532763324</v>
      </c>
      <c r="D2586" s="4">
        <v>1.3983000448294499E-3</v>
      </c>
      <c r="E2586" s="5">
        <v>2.0305274283624299E-2</v>
      </c>
      <c r="F2586" s="5">
        <v>9.4688624840141303E-2</v>
      </c>
    </row>
    <row r="2587" spans="1:6" x14ac:dyDescent="0.25">
      <c r="A2587" s="2" t="s">
        <v>2590</v>
      </c>
      <c r="B2587" s="3">
        <f t="shared" si="40"/>
        <v>2585</v>
      </c>
      <c r="C2587" s="3">
        <v>1.36340647309986E-2</v>
      </c>
      <c r="D2587" s="4">
        <v>1.8280628468618301E-3</v>
      </c>
      <c r="E2587" s="5">
        <v>2.0307815084357899E-2</v>
      </c>
      <c r="F2587" s="5">
        <v>9.4688624840141303E-2</v>
      </c>
    </row>
    <row r="2588" spans="1:6" x14ac:dyDescent="0.25">
      <c r="A2588" s="2" t="s">
        <v>2591</v>
      </c>
      <c r="B2588" s="3">
        <f t="shared" si="40"/>
        <v>2586</v>
      </c>
      <c r="C2588" s="3">
        <v>-2.4776211566189699E-2</v>
      </c>
      <c r="D2588" s="4">
        <v>4.87149740852984E-3</v>
      </c>
      <c r="E2588" s="5">
        <v>2.0317283641816501E-2</v>
      </c>
      <c r="F2588" s="5">
        <v>9.4696140655380706E-2</v>
      </c>
    </row>
    <row r="2589" spans="1:6" x14ac:dyDescent="0.25">
      <c r="A2589" s="2" t="s">
        <v>2592</v>
      </c>
      <c r="B2589" s="3">
        <f t="shared" si="40"/>
        <v>2587</v>
      </c>
      <c r="C2589" s="3">
        <v>2.3540882881828099E-2</v>
      </c>
      <c r="D2589" s="4">
        <v>1.5703868820431701E-2</v>
      </c>
      <c r="E2589" s="5">
        <v>2.0328958437874502E-2</v>
      </c>
      <c r="F2589" s="5">
        <v>9.4713929668226393E-2</v>
      </c>
    </row>
    <row r="2590" spans="1:6" x14ac:dyDescent="0.25">
      <c r="A2590" s="2" t="s">
        <v>2593</v>
      </c>
      <c r="B2590" s="3">
        <f t="shared" si="40"/>
        <v>2588</v>
      </c>
      <c r="C2590" s="3">
        <v>9.8541224030613203E-3</v>
      </c>
      <c r="D2590" s="4">
        <v>9.3475004279588193E-3</v>
      </c>
      <c r="E2590" s="5">
        <v>2.03437969240443E-2</v>
      </c>
      <c r="F2590" s="5">
        <v>9.4746439074770497E-2</v>
      </c>
    </row>
    <row r="2591" spans="1:6" x14ac:dyDescent="0.25">
      <c r="A2591" s="2" t="s">
        <v>2594</v>
      </c>
      <c r="B2591" s="3">
        <f t="shared" si="40"/>
        <v>2589</v>
      </c>
      <c r="C2591" s="3">
        <v>-3.9688602566869798E-2</v>
      </c>
      <c r="D2591" s="4">
        <v>1.2717334976714699E-3</v>
      </c>
      <c r="E2591" s="5">
        <v>2.0371384997456402E-2</v>
      </c>
      <c r="F2591" s="5">
        <v>9.4824454778491302E-2</v>
      </c>
    </row>
    <row r="2592" spans="1:6" x14ac:dyDescent="0.25">
      <c r="A2592" s="2" t="s">
        <v>2595</v>
      </c>
      <c r="B2592" s="3">
        <f t="shared" si="40"/>
        <v>2590</v>
      </c>
      <c r="C2592" s="3">
        <v>0.13871073363141201</v>
      </c>
      <c r="D2592" s="4">
        <v>2.6323698395296601E-3</v>
      </c>
      <c r="E2592" s="5">
        <v>2.0376282906852401E-2</v>
      </c>
      <c r="F2592" s="5">
        <v>9.4824454778491302E-2</v>
      </c>
    </row>
    <row r="2593" spans="1:6" x14ac:dyDescent="0.25">
      <c r="A2593" s="2" t="s">
        <v>2596</v>
      </c>
      <c r="B2593" s="3">
        <f t="shared" si="40"/>
        <v>2591</v>
      </c>
      <c r="C2593" s="3">
        <v>6.2452258146110898E-2</v>
      </c>
      <c r="D2593" s="4">
        <v>5.6421123593954796E-4</v>
      </c>
      <c r="E2593" s="5">
        <v>2.0432829328699401E-2</v>
      </c>
      <c r="F2593" s="5">
        <v>9.5016374803425993E-2</v>
      </c>
    </row>
    <row r="2594" spans="1:6" x14ac:dyDescent="0.25">
      <c r="A2594" s="2" t="s">
        <v>2597</v>
      </c>
      <c r="B2594" s="3">
        <f t="shared" si="40"/>
        <v>2592</v>
      </c>
      <c r="C2594" s="3">
        <v>-4.3805672375191597E-2</v>
      </c>
      <c r="D2594" s="4">
        <v>9.2731431381371607E-3</v>
      </c>
      <c r="E2594" s="5">
        <v>2.0433289927028999E-2</v>
      </c>
      <c r="F2594" s="5">
        <v>9.5016374803425993E-2</v>
      </c>
    </row>
    <row r="2595" spans="1:6" x14ac:dyDescent="0.25">
      <c r="A2595" s="2" t="s">
        <v>2598</v>
      </c>
      <c r="B2595" s="3">
        <f t="shared" si="40"/>
        <v>2593</v>
      </c>
      <c r="C2595" s="3">
        <v>-4.5426456151774798E-2</v>
      </c>
      <c r="D2595" s="4">
        <v>7.8559299379858498E-3</v>
      </c>
      <c r="E2595" s="5">
        <v>2.0487530697861099E-2</v>
      </c>
      <c r="F2595" s="5">
        <v>9.5231857887127E-2</v>
      </c>
    </row>
    <row r="2596" spans="1:6" x14ac:dyDescent="0.25">
      <c r="A2596" s="2" t="s">
        <v>2599</v>
      </c>
      <c r="B2596" s="3">
        <f t="shared" si="40"/>
        <v>2594</v>
      </c>
      <c r="C2596" s="3">
        <v>3.4991332846510598E-2</v>
      </c>
      <c r="D2596" s="4">
        <v>1.5478966959400899E-4</v>
      </c>
      <c r="E2596" s="5">
        <v>2.0513698883944199E-2</v>
      </c>
      <c r="F2596" s="5">
        <v>9.5316735793438301E-2</v>
      </c>
    </row>
    <row r="2597" spans="1:6" x14ac:dyDescent="0.25">
      <c r="A2597" s="2" t="s">
        <v>2600</v>
      </c>
      <c r="B2597" s="3">
        <f t="shared" si="40"/>
        <v>2595</v>
      </c>
      <c r="C2597" s="3">
        <v>1.1082620673437999E-2</v>
      </c>
      <c r="D2597" s="4">
        <v>4.2668115101432997E-3</v>
      </c>
      <c r="E2597" s="5">
        <v>2.0561655726008099E-2</v>
      </c>
      <c r="F2597" s="5">
        <v>9.5502750083073407E-2</v>
      </c>
    </row>
    <row r="2598" spans="1:6" x14ac:dyDescent="0.25">
      <c r="A2598" s="2" t="s">
        <v>2601</v>
      </c>
      <c r="B2598" s="3">
        <f t="shared" si="40"/>
        <v>2596</v>
      </c>
      <c r="C2598" s="3">
        <v>5.9293637992015799E-2</v>
      </c>
      <c r="D2598" s="4">
        <v>5.6098899797556005E-4</v>
      </c>
      <c r="E2598" s="5">
        <v>2.0653250564669799E-2</v>
      </c>
      <c r="F2598" s="5">
        <v>9.5860282153893694E-2</v>
      </c>
    </row>
    <row r="2599" spans="1:6" x14ac:dyDescent="0.25">
      <c r="A2599" s="2" t="s">
        <v>2602</v>
      </c>
      <c r="B2599" s="3">
        <f t="shared" si="40"/>
        <v>2597</v>
      </c>
      <c r="C2599" s="3">
        <v>-4.1509278829728602E-2</v>
      </c>
      <c r="D2599" s="4">
        <v>2.4012479233982901E-4</v>
      </c>
      <c r="E2599" s="5">
        <v>2.0654538517685402E-2</v>
      </c>
      <c r="F2599" s="5">
        <v>9.5860282153893694E-2</v>
      </c>
    </row>
    <row r="2600" spans="1:6" x14ac:dyDescent="0.25">
      <c r="A2600" s="2" t="s">
        <v>2603</v>
      </c>
      <c r="B2600" s="3">
        <f t="shared" si="40"/>
        <v>2598</v>
      </c>
      <c r="C2600" s="3">
        <v>3.4780052870693301E-2</v>
      </c>
      <c r="D2600" s="4">
        <v>2.6813426240789402E-3</v>
      </c>
      <c r="E2600" s="5">
        <v>2.0670625378808E-2</v>
      </c>
      <c r="F2600" s="5">
        <v>9.5865529466337501E-2</v>
      </c>
    </row>
    <row r="2601" spans="1:6" x14ac:dyDescent="0.25">
      <c r="A2601" s="2" t="s">
        <v>2604</v>
      </c>
      <c r="B2601" s="3">
        <f t="shared" si="40"/>
        <v>2599</v>
      </c>
      <c r="C2601" s="3">
        <v>8.9792338626227992E-3</v>
      </c>
      <c r="D2601" s="4">
        <v>3.50220227246743E-3</v>
      </c>
      <c r="E2601" s="5">
        <v>2.0671576460882E-2</v>
      </c>
      <c r="F2601" s="5">
        <v>9.5865529466337501E-2</v>
      </c>
    </row>
    <row r="2602" spans="1:6" x14ac:dyDescent="0.25">
      <c r="A2602" s="2" t="s">
        <v>2605</v>
      </c>
      <c r="B2602" s="3">
        <f t="shared" si="40"/>
        <v>2600</v>
      </c>
      <c r="C2602" s="3">
        <v>-3.6770785042555203E-2</v>
      </c>
      <c r="D2602" s="4">
        <v>6.5678094857628299E-4</v>
      </c>
      <c r="E2602" s="5">
        <v>2.07607401159806E-2</v>
      </c>
      <c r="F2602" s="5">
        <v>9.6237935237763805E-2</v>
      </c>
    </row>
    <row r="2603" spans="1:6" x14ac:dyDescent="0.25">
      <c r="A2603" s="2" t="s">
        <v>2606</v>
      </c>
      <c r="B2603" s="3">
        <f t="shared" si="40"/>
        <v>2601</v>
      </c>
      <c r="C2603" s="3">
        <v>8.0744496666029196E-3</v>
      </c>
      <c r="D2603" s="4">
        <v>2.1002724256536302E-3</v>
      </c>
      <c r="E2603" s="5">
        <v>2.0767847801661299E-2</v>
      </c>
      <c r="F2603" s="5">
        <v>9.6237935237763805E-2</v>
      </c>
    </row>
    <row r="2604" spans="1:6" x14ac:dyDescent="0.25">
      <c r="A2604" s="2" t="s">
        <v>2607</v>
      </c>
      <c r="B2604" s="3">
        <f t="shared" si="40"/>
        <v>2602</v>
      </c>
      <c r="C2604" s="3">
        <v>2.6834509602882599E-3</v>
      </c>
      <c r="D2604" s="4">
        <v>3.1055477672114998E-3</v>
      </c>
      <c r="E2604" s="5">
        <v>2.0791833868941501E-2</v>
      </c>
      <c r="F2604" s="5">
        <v>9.6312057502825302E-2</v>
      </c>
    </row>
    <row r="2605" spans="1:6" x14ac:dyDescent="0.25">
      <c r="A2605" s="2" t="s">
        <v>2608</v>
      </c>
      <c r="B2605" s="3">
        <f t="shared" si="40"/>
        <v>2603</v>
      </c>
      <c r="C2605" s="3">
        <v>-5.9245486149719098E-2</v>
      </c>
      <c r="D2605" s="4">
        <v>1.7399862743940999E-3</v>
      </c>
      <c r="E2605" s="5">
        <v>2.0810885677025801E-2</v>
      </c>
      <c r="F2605" s="5">
        <v>9.63632750922752E-2</v>
      </c>
    </row>
    <row r="2606" spans="1:6" x14ac:dyDescent="0.25">
      <c r="A2606" s="2" t="s">
        <v>2609</v>
      </c>
      <c r="B2606" s="3">
        <f t="shared" si="40"/>
        <v>2604</v>
      </c>
      <c r="C2606" s="5">
        <v>4.9985761448998299E-5</v>
      </c>
      <c r="D2606" s="4">
        <v>2.9017433797792602E-3</v>
      </c>
      <c r="E2606" s="5">
        <v>2.0869958298656299E-2</v>
      </c>
      <c r="F2606" s="5">
        <v>9.6599695612021794E-2</v>
      </c>
    </row>
    <row r="2607" spans="1:6" x14ac:dyDescent="0.25">
      <c r="A2607" s="2" t="s">
        <v>2610</v>
      </c>
      <c r="B2607" s="3">
        <f t="shared" si="40"/>
        <v>2605</v>
      </c>
      <c r="C2607" s="3">
        <v>-3.2350271935876203E-2</v>
      </c>
      <c r="D2607" s="4">
        <v>5.6610841697974602E-3</v>
      </c>
      <c r="E2607" s="5">
        <v>2.08952781608399E-2</v>
      </c>
      <c r="F2607" s="5">
        <v>9.6679764941498506E-2</v>
      </c>
    </row>
    <row r="2608" spans="1:6" x14ac:dyDescent="0.25">
      <c r="A2608" s="2" t="s">
        <v>2611</v>
      </c>
      <c r="B2608" s="3">
        <f t="shared" si="40"/>
        <v>2606</v>
      </c>
      <c r="C2608" s="3">
        <v>-1.46228272026316E-2</v>
      </c>
      <c r="D2608" s="4">
        <v>1.80636295871359E-3</v>
      </c>
      <c r="E2608" s="5">
        <v>2.0975022249449801E-2</v>
      </c>
      <c r="F2608" s="5">
        <v>9.70114900892627E-2</v>
      </c>
    </row>
    <row r="2609" spans="1:6" x14ac:dyDescent="0.25">
      <c r="A2609" s="2" t="s">
        <v>2612</v>
      </c>
      <c r="B2609" s="3">
        <f t="shared" si="40"/>
        <v>2607</v>
      </c>
      <c r="C2609" s="3">
        <v>7.0078304825187898E-2</v>
      </c>
      <c r="D2609" s="4">
        <v>1.3206573221807899E-3</v>
      </c>
      <c r="E2609" s="5">
        <v>2.1014603293428601E-2</v>
      </c>
      <c r="F2609" s="5">
        <v>9.7157274068160895E-2</v>
      </c>
    </row>
    <row r="2610" spans="1:6" x14ac:dyDescent="0.25">
      <c r="A2610" s="2" t="s">
        <v>2613</v>
      </c>
      <c r="B2610" s="3">
        <f t="shared" si="40"/>
        <v>2608</v>
      </c>
      <c r="C2610" s="3">
        <v>-6.7965408011596998E-4</v>
      </c>
      <c r="D2610" s="4">
        <v>6.92804412089385E-3</v>
      </c>
      <c r="E2610" s="5">
        <v>2.1030480956348699E-2</v>
      </c>
      <c r="F2610" s="5">
        <v>9.7167946237160602E-2</v>
      </c>
    </row>
    <row r="2611" spans="1:6" x14ac:dyDescent="0.25">
      <c r="A2611" s="2" t="s">
        <v>2614</v>
      </c>
      <c r="B2611" s="3">
        <f t="shared" si="40"/>
        <v>2609</v>
      </c>
      <c r="C2611" s="3">
        <v>7.7938876138200497E-2</v>
      </c>
      <c r="D2611" s="4">
        <v>7.0278104467863499E-3</v>
      </c>
      <c r="E2611" s="5">
        <v>2.10336215049131E-2</v>
      </c>
      <c r="F2611" s="5">
        <v>9.7167946237160602E-2</v>
      </c>
    </row>
    <row r="2612" spans="1:6" x14ac:dyDescent="0.25">
      <c r="A2612" s="2" t="s">
        <v>2615</v>
      </c>
      <c r="B2612" s="3">
        <f t="shared" si="40"/>
        <v>2610</v>
      </c>
      <c r="C2612" s="3">
        <v>-6.0399162331483097E-2</v>
      </c>
      <c r="D2612" s="4">
        <v>1.65938616449013E-2</v>
      </c>
      <c r="E2612" s="5">
        <v>2.10464736070336E-2</v>
      </c>
      <c r="F2612" s="5">
        <v>9.7167946237160602E-2</v>
      </c>
    </row>
    <row r="2613" spans="1:6" x14ac:dyDescent="0.25">
      <c r="A2613" s="2" t="s">
        <v>2616</v>
      </c>
      <c r="B2613" s="3">
        <f t="shared" si="40"/>
        <v>2611</v>
      </c>
      <c r="C2613" s="3">
        <v>4.5543534730452202E-2</v>
      </c>
      <c r="D2613" s="4">
        <v>2.2666204687386599E-3</v>
      </c>
      <c r="E2613" s="5">
        <v>2.1061353443175401E-2</v>
      </c>
      <c r="F2613" s="5">
        <v>9.7167946237160602E-2</v>
      </c>
    </row>
    <row r="2614" spans="1:6" x14ac:dyDescent="0.25">
      <c r="A2614" s="2" t="s">
        <v>2617</v>
      </c>
      <c r="B2614" s="3">
        <f t="shared" si="40"/>
        <v>2612</v>
      </c>
      <c r="C2614" s="3">
        <v>-1.2241912101771999E-2</v>
      </c>
      <c r="D2614" s="4">
        <v>1.25468544529307E-3</v>
      </c>
      <c r="E2614" s="5">
        <v>2.1062257117454099E-2</v>
      </c>
      <c r="F2614" s="5">
        <v>9.7167946237160602E-2</v>
      </c>
    </row>
    <row r="2615" spans="1:6" x14ac:dyDescent="0.25">
      <c r="A2615" s="2" t="s">
        <v>2618</v>
      </c>
      <c r="B2615" s="3">
        <f t="shared" si="40"/>
        <v>2613</v>
      </c>
      <c r="C2615" s="3">
        <v>-1.3141784834934901E-2</v>
      </c>
      <c r="D2615" s="4">
        <v>2.06522318777008E-3</v>
      </c>
      <c r="E2615" s="5">
        <v>2.1065281964465301E-2</v>
      </c>
      <c r="F2615" s="5">
        <v>9.7167946237160602E-2</v>
      </c>
    </row>
    <row r="2616" spans="1:6" x14ac:dyDescent="0.25">
      <c r="A2616" s="2" t="s">
        <v>2619</v>
      </c>
      <c r="B2616" s="3">
        <f t="shared" si="40"/>
        <v>2614</v>
      </c>
      <c r="C2616" s="3">
        <v>-2.30632954885127E-2</v>
      </c>
      <c r="D2616" s="4">
        <v>2.6021350327116202E-4</v>
      </c>
      <c r="E2616" s="5">
        <v>2.1077265375381599E-2</v>
      </c>
      <c r="F2616" s="5">
        <v>9.7186028909515706E-2</v>
      </c>
    </row>
    <row r="2617" spans="1:6" x14ac:dyDescent="0.25">
      <c r="A2617" s="2" t="s">
        <v>2620</v>
      </c>
      <c r="B2617" s="3">
        <f t="shared" si="40"/>
        <v>2615</v>
      </c>
      <c r="C2617" s="3">
        <v>-1.3969246904712801E-2</v>
      </c>
      <c r="D2617" s="4">
        <v>3.1142278469676399E-3</v>
      </c>
      <c r="E2617" s="5">
        <v>2.1089776834088102E-2</v>
      </c>
      <c r="F2617" s="5">
        <v>9.7206531618073994E-2</v>
      </c>
    </row>
    <row r="2618" spans="1:6" x14ac:dyDescent="0.25">
      <c r="A2618" s="2" t="s">
        <v>2621</v>
      </c>
      <c r="B2618" s="3">
        <f t="shared" si="40"/>
        <v>2616</v>
      </c>
      <c r="C2618" s="3">
        <v>-2.3235149159711099E-2</v>
      </c>
      <c r="D2618" s="4">
        <v>4.1015932759556999E-3</v>
      </c>
      <c r="E2618" s="5">
        <v>2.1107104449389701E-2</v>
      </c>
      <c r="F2618" s="5">
        <v>9.7227962191484996E-2</v>
      </c>
    </row>
    <row r="2619" spans="1:6" x14ac:dyDescent="0.25">
      <c r="A2619" s="2" t="s">
        <v>2622</v>
      </c>
      <c r="B2619" s="3">
        <f t="shared" si="40"/>
        <v>2617</v>
      </c>
      <c r="C2619" s="3">
        <v>1.28246390271998E-2</v>
      </c>
      <c r="D2619" s="4">
        <v>2.7029490600742599E-3</v>
      </c>
      <c r="E2619" s="5">
        <v>2.1126729641593799E-2</v>
      </c>
      <c r="F2619" s="5">
        <v>9.7227962191484996E-2</v>
      </c>
    </row>
    <row r="2620" spans="1:6" x14ac:dyDescent="0.25">
      <c r="A2620" s="2" t="s">
        <v>2623</v>
      </c>
      <c r="B2620" s="3">
        <f t="shared" si="40"/>
        <v>2618</v>
      </c>
      <c r="C2620" s="3">
        <v>-4.0653642811571002E-2</v>
      </c>
      <c r="D2620" s="4">
        <v>2.83434335612063E-3</v>
      </c>
      <c r="E2620" s="5">
        <v>2.11274236993194E-2</v>
      </c>
      <c r="F2620" s="5">
        <v>9.7227962191484996E-2</v>
      </c>
    </row>
    <row r="2621" spans="1:6" x14ac:dyDescent="0.25">
      <c r="A2621" s="2" t="s">
        <v>2624</v>
      </c>
      <c r="B2621" s="3">
        <f t="shared" si="40"/>
        <v>2619</v>
      </c>
      <c r="C2621" s="3">
        <v>4.5215127562146802E-2</v>
      </c>
      <c r="D2621" s="4">
        <v>2.7540356263169402E-4</v>
      </c>
      <c r="E2621" s="5">
        <v>2.11346618211345E-2</v>
      </c>
      <c r="F2621" s="5">
        <v>9.7227962191484996E-2</v>
      </c>
    </row>
    <row r="2622" spans="1:6" x14ac:dyDescent="0.25">
      <c r="A2622" s="2" t="s">
        <v>2625</v>
      </c>
      <c r="B2622" s="3">
        <f t="shared" si="40"/>
        <v>2620</v>
      </c>
      <c r="C2622" s="3">
        <v>-1.9670571120062801E-2</v>
      </c>
      <c r="D2622" s="4">
        <v>1.18579574054673E-3</v>
      </c>
      <c r="E2622" s="5">
        <v>2.1134759888964599E-2</v>
      </c>
      <c r="F2622" s="5">
        <v>9.7227962191484996E-2</v>
      </c>
    </row>
    <row r="2623" spans="1:6" x14ac:dyDescent="0.25">
      <c r="A2623" s="2" t="s">
        <v>2626</v>
      </c>
      <c r="B2623" s="3">
        <f t="shared" si="40"/>
        <v>2621</v>
      </c>
      <c r="C2623" s="3">
        <v>2.84029447031496E-2</v>
      </c>
      <c r="D2623" s="4">
        <v>1.5286918643675599E-3</v>
      </c>
      <c r="E2623" s="5">
        <v>2.11749216895653E-2</v>
      </c>
      <c r="F2623" s="5">
        <v>9.7375555560599E-2</v>
      </c>
    </row>
    <row r="2624" spans="1:6" x14ac:dyDescent="0.25">
      <c r="A2624" s="2" t="s">
        <v>2627</v>
      </c>
      <c r="B2624" s="3">
        <f t="shared" si="40"/>
        <v>2622</v>
      </c>
      <c r="C2624" s="3">
        <v>4.8351616974204703E-2</v>
      </c>
      <c r="D2624" s="4">
        <v>8.4626391085897094E-3</v>
      </c>
      <c r="E2624" s="5">
        <v>2.1213855647246101E-2</v>
      </c>
      <c r="F2624" s="5">
        <v>9.74814608295268E-2</v>
      </c>
    </row>
    <row r="2625" spans="1:6" x14ac:dyDescent="0.25">
      <c r="A2625" s="2" t="s">
        <v>2628</v>
      </c>
      <c r="B2625" s="3">
        <f t="shared" si="40"/>
        <v>2623</v>
      </c>
      <c r="C2625" s="3">
        <v>-6.1166585158342196E-3</v>
      </c>
      <c r="D2625" s="4">
        <v>2.8100602246105299E-3</v>
      </c>
      <c r="E2625" s="5">
        <v>2.12242082200353E-2</v>
      </c>
      <c r="F2625" s="5">
        <v>9.74814608295268E-2</v>
      </c>
    </row>
    <row r="2626" spans="1:6" x14ac:dyDescent="0.25">
      <c r="A2626" s="2" t="s">
        <v>2629</v>
      </c>
      <c r="B2626" s="3">
        <f t="shared" si="40"/>
        <v>2624</v>
      </c>
      <c r="C2626" s="3">
        <v>2.7982438685322401E-2</v>
      </c>
      <c r="D2626" s="4">
        <v>5.6363352279132396E-3</v>
      </c>
      <c r="E2626" s="5">
        <v>2.1228817906413198E-2</v>
      </c>
      <c r="F2626" s="5">
        <v>9.74814608295268E-2</v>
      </c>
    </row>
    <row r="2627" spans="1:6" x14ac:dyDescent="0.25">
      <c r="A2627" s="2" t="s">
        <v>2630</v>
      </c>
      <c r="B2627" s="3">
        <f t="shared" ref="B2627:B2690" si="41">_xlfn.RANK.EQ(E2627,E:E,1)</f>
        <v>2625</v>
      </c>
      <c r="C2627" s="3">
        <v>2.98319657702216E-2</v>
      </c>
      <c r="D2627" s="4">
        <v>2.9966840843014399E-3</v>
      </c>
      <c r="E2627" s="5">
        <v>2.1230302387580498E-2</v>
      </c>
      <c r="F2627" s="5">
        <v>9.74814608295268E-2</v>
      </c>
    </row>
    <row r="2628" spans="1:6" x14ac:dyDescent="0.25">
      <c r="A2628" s="2" t="s">
        <v>2631</v>
      </c>
      <c r="B2628" s="3">
        <f t="shared" si="41"/>
        <v>2626</v>
      </c>
      <c r="C2628" s="3">
        <v>0.104314930831407</v>
      </c>
      <c r="D2628" s="4">
        <v>1.44177051234235E-3</v>
      </c>
      <c r="E2628" s="5">
        <v>2.1268688779648201E-2</v>
      </c>
      <c r="F2628" s="5">
        <v>9.7502446698347303E-2</v>
      </c>
    </row>
    <row r="2629" spans="1:6" x14ac:dyDescent="0.25">
      <c r="A2629" s="2" t="s">
        <v>2632</v>
      </c>
      <c r="B2629" s="3">
        <f t="shared" si="41"/>
        <v>2627</v>
      </c>
      <c r="C2629" s="3">
        <v>7.0467989787367694E-2</v>
      </c>
      <c r="D2629" s="4">
        <v>8.2873020200086901E-4</v>
      </c>
      <c r="E2629" s="5">
        <v>2.12727908419457E-2</v>
      </c>
      <c r="F2629" s="5">
        <v>9.7502446698347303E-2</v>
      </c>
    </row>
    <row r="2630" spans="1:6" x14ac:dyDescent="0.25">
      <c r="A2630" s="2" t="s">
        <v>2633</v>
      </c>
      <c r="B2630" s="3">
        <f t="shared" si="41"/>
        <v>2628</v>
      </c>
      <c r="C2630" s="3">
        <v>0.10323442014416601</v>
      </c>
      <c r="D2630" s="4">
        <v>1.47119303820701E-3</v>
      </c>
      <c r="E2630" s="5">
        <v>2.1286880897753501E-2</v>
      </c>
      <c r="F2630" s="5">
        <v>9.7502446698347303E-2</v>
      </c>
    </row>
    <row r="2631" spans="1:6" x14ac:dyDescent="0.25">
      <c r="A2631" s="2" t="s">
        <v>2634</v>
      </c>
      <c r="B2631" s="3">
        <f t="shared" si="41"/>
        <v>2629</v>
      </c>
      <c r="C2631" s="3">
        <v>-4.1363965994848602E-2</v>
      </c>
      <c r="D2631" s="4">
        <v>6.5200449318718601E-3</v>
      </c>
      <c r="E2631" s="5">
        <v>2.1287534043520798E-2</v>
      </c>
      <c r="F2631" s="5">
        <v>9.7502446698347303E-2</v>
      </c>
    </row>
    <row r="2632" spans="1:6" x14ac:dyDescent="0.25">
      <c r="A2632" s="2" t="s">
        <v>2635</v>
      </c>
      <c r="B2632" s="3">
        <f t="shared" si="41"/>
        <v>2630</v>
      </c>
      <c r="C2632" s="3">
        <v>-7.7979180314378699E-2</v>
      </c>
      <c r="D2632" s="4">
        <v>8.8239572659321703E-4</v>
      </c>
      <c r="E2632" s="5">
        <v>2.1290072774630402E-2</v>
      </c>
      <c r="F2632" s="5">
        <v>9.7502446698347303E-2</v>
      </c>
    </row>
    <row r="2633" spans="1:6" x14ac:dyDescent="0.25">
      <c r="A2633" s="2" t="s">
        <v>2636</v>
      </c>
      <c r="B2633" s="3">
        <f t="shared" si="41"/>
        <v>2631</v>
      </c>
      <c r="C2633" s="3">
        <v>-7.5487299971664104E-2</v>
      </c>
      <c r="D2633" s="4">
        <v>2.4941309138131599E-3</v>
      </c>
      <c r="E2633" s="5">
        <v>2.1290113266702399E-2</v>
      </c>
      <c r="F2633" s="5">
        <v>9.7502446698347303E-2</v>
      </c>
    </row>
    <row r="2634" spans="1:6" x14ac:dyDescent="0.25">
      <c r="A2634" s="2" t="s">
        <v>2637</v>
      </c>
      <c r="B2634" s="3">
        <f t="shared" si="41"/>
        <v>2632</v>
      </c>
      <c r="C2634" s="3">
        <v>6.0265406066418802E-2</v>
      </c>
      <c r="D2634" s="4">
        <v>7.6469086703683199E-3</v>
      </c>
      <c r="E2634" s="5">
        <v>2.12992218402361E-2</v>
      </c>
      <c r="F2634" s="5">
        <v>9.7502446698347303E-2</v>
      </c>
    </row>
    <row r="2635" spans="1:6" x14ac:dyDescent="0.25">
      <c r="A2635" s="2" t="s">
        <v>2638</v>
      </c>
      <c r="B2635" s="3">
        <f t="shared" si="41"/>
        <v>2633</v>
      </c>
      <c r="C2635" s="3">
        <v>4.1701067906408699E-2</v>
      </c>
      <c r="D2635" s="4">
        <v>4.1624782543370903E-3</v>
      </c>
      <c r="E2635" s="5">
        <v>2.1299588663133501E-2</v>
      </c>
      <c r="F2635" s="5">
        <v>9.7502446698347303E-2</v>
      </c>
    </row>
    <row r="2636" spans="1:6" x14ac:dyDescent="0.25">
      <c r="A2636" s="2" t="s">
        <v>2639</v>
      </c>
      <c r="B2636" s="3">
        <f t="shared" si="41"/>
        <v>2634</v>
      </c>
      <c r="C2636" s="3">
        <v>2.9406238548716299E-2</v>
      </c>
      <c r="D2636" s="4">
        <v>1.19908526700451E-4</v>
      </c>
      <c r="E2636" s="5">
        <v>2.1308790808730899E-2</v>
      </c>
      <c r="F2636" s="5">
        <v>9.7507538199557306E-2</v>
      </c>
    </row>
    <row r="2637" spans="1:6" x14ac:dyDescent="0.25">
      <c r="A2637" s="2" t="s">
        <v>2640</v>
      </c>
      <c r="B2637" s="3">
        <f t="shared" si="41"/>
        <v>2635</v>
      </c>
      <c r="C2637" s="3">
        <v>2.6446294082094E-2</v>
      </c>
      <c r="D2637" s="4">
        <v>1.4852162270723799E-3</v>
      </c>
      <c r="E2637" s="5">
        <v>2.1345659339871401E-2</v>
      </c>
      <c r="F2637" s="5">
        <v>9.7639177238508706E-2</v>
      </c>
    </row>
    <row r="2638" spans="1:6" x14ac:dyDescent="0.25">
      <c r="A2638" s="2" t="s">
        <v>2641</v>
      </c>
      <c r="B2638" s="3">
        <f t="shared" si="41"/>
        <v>2636</v>
      </c>
      <c r="C2638" s="3">
        <v>-1.9192823143868901E-2</v>
      </c>
      <c r="D2638" s="4">
        <v>3.9474996679415304E-3</v>
      </c>
      <c r="E2638" s="5">
        <v>2.1359615345398701E-2</v>
      </c>
      <c r="F2638" s="5">
        <v>9.7665949832355797E-2</v>
      </c>
    </row>
    <row r="2639" spans="1:6" x14ac:dyDescent="0.25">
      <c r="A2639" s="2" t="s">
        <v>2642</v>
      </c>
      <c r="B2639" s="3">
        <f t="shared" si="41"/>
        <v>2637</v>
      </c>
      <c r="C2639" s="3">
        <v>2.1941957210518798E-2</v>
      </c>
      <c r="D2639" s="4">
        <v>1.68405513089593E-3</v>
      </c>
      <c r="E2639" s="5">
        <v>2.13862743087871E-2</v>
      </c>
      <c r="F2639" s="5">
        <v>9.7750763839139707E-2</v>
      </c>
    </row>
    <row r="2640" spans="1:6" x14ac:dyDescent="0.25">
      <c r="A2640" s="2" t="s">
        <v>2643</v>
      </c>
      <c r="B2640" s="3">
        <f t="shared" si="41"/>
        <v>2638</v>
      </c>
      <c r="C2640" s="3">
        <v>0.15441948636753999</v>
      </c>
      <c r="D2640" s="4">
        <v>1.0863488418311499E-2</v>
      </c>
      <c r="E2640" s="5">
        <v>2.1405126126749399E-2</v>
      </c>
      <c r="F2640" s="5">
        <v>9.7799842761831096E-2</v>
      </c>
    </row>
    <row r="2641" spans="1:6" x14ac:dyDescent="0.25">
      <c r="A2641" s="2" t="s">
        <v>2644</v>
      </c>
      <c r="B2641" s="3">
        <f t="shared" si="41"/>
        <v>2639</v>
      </c>
      <c r="C2641" s="3">
        <v>2.2415425104585499E-2</v>
      </c>
      <c r="D2641" s="4">
        <v>5.4840148699507301E-3</v>
      </c>
      <c r="E2641" s="5">
        <v>2.14165605395038E-2</v>
      </c>
      <c r="F2641" s="5">
        <v>9.7815007268904602E-2</v>
      </c>
    </row>
    <row r="2642" spans="1:6" x14ac:dyDescent="0.25">
      <c r="A2642" s="2" t="s">
        <v>2645</v>
      </c>
      <c r="B2642" s="3">
        <f t="shared" si="41"/>
        <v>2640</v>
      </c>
      <c r="C2642" s="3">
        <v>3.0983503809702599E-2</v>
      </c>
      <c r="D2642" s="4">
        <v>6.2665457370380097E-3</v>
      </c>
      <c r="E2642" s="5">
        <v>2.1425782770353199E-2</v>
      </c>
      <c r="F2642" s="5">
        <v>9.7820060504192202E-2</v>
      </c>
    </row>
    <row r="2643" spans="1:6" x14ac:dyDescent="0.25">
      <c r="A2643" s="2" t="s">
        <v>2646</v>
      </c>
      <c r="B2643" s="3">
        <f t="shared" si="41"/>
        <v>2641</v>
      </c>
      <c r="C2643" s="3">
        <v>5.7057254502637196E-3</v>
      </c>
      <c r="D2643" s="4">
        <v>4.3006689071694902E-3</v>
      </c>
      <c r="E2643" s="5">
        <v>2.1453757183581001E-2</v>
      </c>
      <c r="F2643" s="5">
        <v>9.7874249273164501E-2</v>
      </c>
    </row>
    <row r="2644" spans="1:6" x14ac:dyDescent="0.25">
      <c r="A2644" s="2" t="s">
        <v>2647</v>
      </c>
      <c r="B2644" s="3">
        <f t="shared" si="41"/>
        <v>2642</v>
      </c>
      <c r="C2644" s="3">
        <v>-2.9449382891578401E-2</v>
      </c>
      <c r="D2644" s="4">
        <v>2.8630890358799501E-3</v>
      </c>
      <c r="E2644" s="5">
        <v>2.14609885549308E-2</v>
      </c>
      <c r="F2644" s="5">
        <v>9.7874249273164501E-2</v>
      </c>
    </row>
    <row r="2645" spans="1:6" x14ac:dyDescent="0.25">
      <c r="A2645" s="2" t="s">
        <v>2648</v>
      </c>
      <c r="B2645" s="3">
        <f t="shared" si="41"/>
        <v>2643</v>
      </c>
      <c r="C2645" s="3">
        <v>1.7611703049729401E-2</v>
      </c>
      <c r="D2645" s="4">
        <v>4.4093634446820199E-3</v>
      </c>
      <c r="E2645" s="5">
        <v>2.1462012845679401E-2</v>
      </c>
      <c r="F2645" s="5">
        <v>9.7874249273164501E-2</v>
      </c>
    </row>
    <row r="2646" spans="1:6" x14ac:dyDescent="0.25">
      <c r="A2646" s="2" t="s">
        <v>2649</v>
      </c>
      <c r="B2646" s="3">
        <f t="shared" si="41"/>
        <v>2644</v>
      </c>
      <c r="C2646" s="3">
        <v>-1.70409362432687E-3</v>
      </c>
      <c r="D2646" s="4">
        <v>2.1280045062063301E-3</v>
      </c>
      <c r="E2646" s="5">
        <v>2.1481697161359201E-2</v>
      </c>
      <c r="F2646" s="5">
        <v>9.79269651610674E-2</v>
      </c>
    </row>
    <row r="2647" spans="1:6" x14ac:dyDescent="0.25">
      <c r="A2647" s="2" t="s">
        <v>2650</v>
      </c>
      <c r="B2647" s="3">
        <f t="shared" si="41"/>
        <v>2645</v>
      </c>
      <c r="C2647" s="3">
        <v>-2.93631694953181E-2</v>
      </c>
      <c r="D2647" s="4">
        <v>6.8983167590455797E-3</v>
      </c>
      <c r="E2647" s="5">
        <v>2.15143143205055E-2</v>
      </c>
      <c r="F2647" s="5">
        <v>9.8022662009722997E-2</v>
      </c>
    </row>
    <row r="2648" spans="1:6" x14ac:dyDescent="0.25">
      <c r="A2648" s="2" t="s">
        <v>2651</v>
      </c>
      <c r="B2648" s="3">
        <f t="shared" si="41"/>
        <v>2646</v>
      </c>
      <c r="C2648" s="3">
        <v>-4.0221360810456602E-2</v>
      </c>
      <c r="D2648" s="4">
        <v>5.2711969738135104E-3</v>
      </c>
      <c r="E2648" s="5">
        <v>2.15303368772637E-2</v>
      </c>
      <c r="F2648" s="5">
        <v>9.8022662009722997E-2</v>
      </c>
    </row>
    <row r="2649" spans="1:6" x14ac:dyDescent="0.25">
      <c r="A2649" s="2" t="s">
        <v>2652</v>
      </c>
      <c r="B2649" s="3">
        <f t="shared" si="41"/>
        <v>2647</v>
      </c>
      <c r="C2649" s="3">
        <v>-3.59975076094066E-2</v>
      </c>
      <c r="D2649" s="4">
        <v>1.70074534832935E-4</v>
      </c>
      <c r="E2649" s="5">
        <v>2.15331490376343E-2</v>
      </c>
      <c r="F2649" s="5">
        <v>9.8022662009722997E-2</v>
      </c>
    </row>
    <row r="2650" spans="1:6" x14ac:dyDescent="0.25">
      <c r="A2650" s="2" t="s">
        <v>2653</v>
      </c>
      <c r="B2650" s="3">
        <f t="shared" si="41"/>
        <v>2648</v>
      </c>
      <c r="C2650" s="3">
        <v>-0.121454610249897</v>
      </c>
      <c r="D2650" s="4">
        <v>2.00948004117832E-3</v>
      </c>
      <c r="E2650" s="5">
        <v>2.1535220194287399E-2</v>
      </c>
      <c r="F2650" s="5">
        <v>9.8022662009722997E-2</v>
      </c>
    </row>
    <row r="2651" spans="1:6" x14ac:dyDescent="0.25">
      <c r="A2651" s="2" t="s">
        <v>2654</v>
      </c>
      <c r="B2651" s="3">
        <f t="shared" si="41"/>
        <v>2649</v>
      </c>
      <c r="C2651" s="3">
        <v>2.4079896291103499E-2</v>
      </c>
      <c r="D2651" s="4">
        <v>2.2085226632995399E-3</v>
      </c>
      <c r="E2651" s="5">
        <v>2.1558139454926E-2</v>
      </c>
      <c r="F2651" s="5">
        <v>9.8050871168467196E-2</v>
      </c>
    </row>
    <row r="2652" spans="1:6" x14ac:dyDescent="0.25">
      <c r="A2652" s="2" t="s">
        <v>2655</v>
      </c>
      <c r="B2652" s="3">
        <f t="shared" si="41"/>
        <v>2650</v>
      </c>
      <c r="C2652" s="3">
        <v>1.1586363301784501E-2</v>
      </c>
      <c r="D2652" s="4">
        <v>5.8980580023900602E-4</v>
      </c>
      <c r="E2652" s="5">
        <v>2.1562425559353501E-2</v>
      </c>
      <c r="F2652" s="5">
        <v>9.8050871168467196E-2</v>
      </c>
    </row>
    <row r="2653" spans="1:6" x14ac:dyDescent="0.25">
      <c r="A2653" s="2" t="s">
        <v>2656</v>
      </c>
      <c r="B2653" s="3">
        <f t="shared" si="41"/>
        <v>2651</v>
      </c>
      <c r="C2653" s="3">
        <v>4.5986122021796E-2</v>
      </c>
      <c r="D2653" s="4">
        <v>1.3108906772516299E-2</v>
      </c>
      <c r="E2653" s="5">
        <v>2.1565822572604899E-2</v>
      </c>
      <c r="F2653" s="5">
        <v>9.8050871168467196E-2</v>
      </c>
    </row>
    <row r="2654" spans="1:6" x14ac:dyDescent="0.25">
      <c r="A2654" s="2" t="s">
        <v>2657</v>
      </c>
      <c r="B2654" s="3">
        <f t="shared" si="41"/>
        <v>2652</v>
      </c>
      <c r="C2654" s="3">
        <v>8.4565483970709301E-2</v>
      </c>
      <c r="D2654" s="4">
        <v>9.5625103595967597E-4</v>
      </c>
      <c r="E2654" s="5">
        <v>2.15835995647394E-2</v>
      </c>
      <c r="F2654" s="5">
        <v>9.8094692893591406E-2</v>
      </c>
    </row>
    <row r="2655" spans="1:6" x14ac:dyDescent="0.25">
      <c r="A2655" s="2" t="s">
        <v>2658</v>
      </c>
      <c r="B2655" s="3">
        <f t="shared" si="41"/>
        <v>2653</v>
      </c>
      <c r="C2655" s="3">
        <v>3.7316660123458398E-2</v>
      </c>
      <c r="D2655" s="4">
        <v>2.6458858439488198E-3</v>
      </c>
      <c r="E2655" s="5">
        <v>2.16170673861109E-2</v>
      </c>
      <c r="F2655" s="5">
        <v>9.8209767510288301E-2</v>
      </c>
    </row>
    <row r="2656" spans="1:6" x14ac:dyDescent="0.25">
      <c r="A2656" s="2" t="s">
        <v>2659</v>
      </c>
      <c r="B2656" s="3">
        <f t="shared" si="41"/>
        <v>2654</v>
      </c>
      <c r="C2656" s="3">
        <v>5.3633531510249799E-2</v>
      </c>
      <c r="D2656" s="4">
        <v>7.3374786142905001E-3</v>
      </c>
      <c r="E2656" s="5">
        <v>2.1630491726066799E-2</v>
      </c>
      <c r="F2656" s="5">
        <v>9.8230684584657793E-2</v>
      </c>
    </row>
    <row r="2657" spans="1:6" x14ac:dyDescent="0.25">
      <c r="A2657" s="2" t="s">
        <v>2660</v>
      </c>
      <c r="B2657" s="3">
        <f t="shared" si="41"/>
        <v>2655</v>
      </c>
      <c r="C2657" s="3">
        <v>-7.8452768852688995E-2</v>
      </c>
      <c r="D2657" s="4">
        <v>4.7684781608149903E-3</v>
      </c>
      <c r="E2657" s="5">
        <v>2.1637971257966199E-2</v>
      </c>
      <c r="F2657" s="5">
        <v>9.8230684584657793E-2</v>
      </c>
    </row>
    <row r="2658" spans="1:6" x14ac:dyDescent="0.25">
      <c r="A2658" s="2" t="s">
        <v>2661</v>
      </c>
      <c r="B2658" s="3">
        <f t="shared" si="41"/>
        <v>2656</v>
      </c>
      <c r="C2658" s="3">
        <v>-5.1285283332166802E-2</v>
      </c>
      <c r="D2658" s="4">
        <v>3.84761593347052E-4</v>
      </c>
      <c r="E2658" s="5">
        <v>2.1663350308786699E-2</v>
      </c>
      <c r="F2658" s="5">
        <v>9.8288955783616599E-2</v>
      </c>
    </row>
    <row r="2659" spans="1:6" x14ac:dyDescent="0.25">
      <c r="A2659" s="2" t="s">
        <v>2662</v>
      </c>
      <c r="B2659" s="3">
        <f t="shared" si="41"/>
        <v>2657</v>
      </c>
      <c r="C2659" s="3">
        <v>4.2280947552838502E-3</v>
      </c>
      <c r="D2659" s="4">
        <v>4.5275074936585499E-3</v>
      </c>
      <c r="E2659" s="5">
        <v>2.16671165284219E-2</v>
      </c>
      <c r="F2659" s="5">
        <v>9.8288955783616599E-2</v>
      </c>
    </row>
    <row r="2660" spans="1:6" x14ac:dyDescent="0.25">
      <c r="A2660" s="2" t="s">
        <v>2663</v>
      </c>
      <c r="B2660" s="3">
        <f t="shared" si="41"/>
        <v>2658</v>
      </c>
      <c r="C2660" s="3">
        <v>6.2805110633021896E-2</v>
      </c>
      <c r="D2660" s="4">
        <v>1.1168776433605899E-3</v>
      </c>
      <c r="E2660" s="5">
        <v>2.1677776499866099E-2</v>
      </c>
      <c r="F2660" s="5">
        <v>9.8300316084607403E-2</v>
      </c>
    </row>
    <row r="2661" spans="1:6" x14ac:dyDescent="0.25">
      <c r="A2661" s="2" t="s">
        <v>2664</v>
      </c>
      <c r="B2661" s="3">
        <f t="shared" si="41"/>
        <v>2659</v>
      </c>
      <c r="C2661" s="3">
        <v>-1.7238258715894999E-2</v>
      </c>
      <c r="D2661" s="4">
        <v>2.96424464124286E-3</v>
      </c>
      <c r="E2661" s="5">
        <v>2.1702046592942299E-2</v>
      </c>
      <c r="F2661" s="5">
        <v>9.8373361257891395E-2</v>
      </c>
    </row>
    <row r="2662" spans="1:6" x14ac:dyDescent="0.25">
      <c r="A2662" s="2" t="s">
        <v>2665</v>
      </c>
      <c r="B2662" s="3">
        <f t="shared" si="41"/>
        <v>2660</v>
      </c>
      <c r="C2662" s="3">
        <v>3.8838843894811598E-2</v>
      </c>
      <c r="D2662" s="4">
        <v>4.1468868131565098E-3</v>
      </c>
      <c r="E2662" s="5">
        <v>2.1712500075490301E-2</v>
      </c>
      <c r="F2662" s="5">
        <v>9.8383745642813797E-2</v>
      </c>
    </row>
    <row r="2663" spans="1:6" x14ac:dyDescent="0.25">
      <c r="A2663" s="2" t="s">
        <v>2666</v>
      </c>
      <c r="B2663" s="3">
        <f t="shared" si="41"/>
        <v>2661</v>
      </c>
      <c r="C2663" s="3">
        <v>-2.3484465980248399E-2</v>
      </c>
      <c r="D2663" s="4">
        <v>1.7953614783394599E-3</v>
      </c>
      <c r="E2663" s="5">
        <v>2.1728395323172198E-2</v>
      </c>
      <c r="F2663" s="5">
        <v>9.8416753572935403E-2</v>
      </c>
    </row>
    <row r="2664" spans="1:6" x14ac:dyDescent="0.25">
      <c r="A2664" s="2" t="s">
        <v>2667</v>
      </c>
      <c r="B2664" s="3">
        <f t="shared" si="41"/>
        <v>2662</v>
      </c>
      <c r="C2664" s="3">
        <v>2.2705909691705401E-2</v>
      </c>
      <c r="D2664" s="4">
        <v>5.2776399126864201E-3</v>
      </c>
      <c r="E2664" s="5">
        <v>2.1736115324911199E-2</v>
      </c>
      <c r="F2664" s="5">
        <v>9.8416753572935403E-2</v>
      </c>
    </row>
    <row r="2665" spans="1:6" x14ac:dyDescent="0.25">
      <c r="A2665" s="2" t="s">
        <v>2668</v>
      </c>
      <c r="B2665" s="3">
        <f t="shared" si="41"/>
        <v>2663</v>
      </c>
      <c r="C2665" s="3">
        <v>-8.6019221984853303E-2</v>
      </c>
      <c r="D2665" s="4">
        <v>1.25793607474567E-2</v>
      </c>
      <c r="E2665" s="5">
        <v>2.1745019956843002E-2</v>
      </c>
      <c r="F2665" s="5">
        <v>9.8420099714543102E-2</v>
      </c>
    </row>
    <row r="2666" spans="1:6" x14ac:dyDescent="0.25">
      <c r="A2666" s="2" t="s">
        <v>2669</v>
      </c>
      <c r="B2666" s="3">
        <f t="shared" si="41"/>
        <v>2664</v>
      </c>
      <c r="C2666" s="3">
        <v>5.2298697333389002E-2</v>
      </c>
      <c r="D2666" s="4">
        <v>1.02992511053745E-3</v>
      </c>
      <c r="E2666" s="5">
        <v>2.17533266211479E-2</v>
      </c>
      <c r="F2666" s="5">
        <v>9.8420737899660701E-2</v>
      </c>
    </row>
    <row r="2667" spans="1:6" x14ac:dyDescent="0.25">
      <c r="A2667" s="2" t="s">
        <v>2670</v>
      </c>
      <c r="B2667" s="3">
        <f t="shared" si="41"/>
        <v>2665</v>
      </c>
      <c r="C2667" s="3">
        <v>-1.91017352628663E-2</v>
      </c>
      <c r="D2667" s="4">
        <v>9.0989475676171E-4</v>
      </c>
      <c r="E2667" s="5">
        <v>2.1763824763727999E-2</v>
      </c>
      <c r="F2667" s="5">
        <v>9.8431287008335103E-2</v>
      </c>
    </row>
    <row r="2668" spans="1:6" x14ac:dyDescent="0.25">
      <c r="A2668" s="2" t="s">
        <v>2671</v>
      </c>
      <c r="B2668" s="3">
        <f t="shared" si="41"/>
        <v>2666</v>
      </c>
      <c r="C2668" s="3">
        <v>8.1486301669410996E-2</v>
      </c>
      <c r="D2668" s="4">
        <v>1.48310424783181E-3</v>
      </c>
      <c r="E2668" s="5">
        <v>2.1822516315411801E-2</v>
      </c>
      <c r="F2668" s="5">
        <v>9.86597108588365E-2</v>
      </c>
    </row>
    <row r="2669" spans="1:6" x14ac:dyDescent="0.25">
      <c r="A2669" s="2" t="s">
        <v>2672</v>
      </c>
      <c r="B2669" s="3">
        <f t="shared" si="41"/>
        <v>2667</v>
      </c>
      <c r="C2669" s="3">
        <v>-3.8674992415127202E-2</v>
      </c>
      <c r="D2669" s="4">
        <v>4.7145773894522796E-3</v>
      </c>
      <c r="E2669" s="5">
        <v>2.1830974476052201E-2</v>
      </c>
      <c r="F2669" s="5">
        <v>9.8660943142053703E-2</v>
      </c>
    </row>
    <row r="2670" spans="1:6" x14ac:dyDescent="0.25">
      <c r="A2670" s="2" t="s">
        <v>2673</v>
      </c>
      <c r="B2670" s="3">
        <f t="shared" si="41"/>
        <v>2668</v>
      </c>
      <c r="C2670" s="3">
        <v>5.86597576846907E-2</v>
      </c>
      <c r="D2670" s="4">
        <v>8.2978886729053493E-3</v>
      </c>
      <c r="E2670" s="5">
        <v>2.18475590987788E-2</v>
      </c>
      <c r="F2670" s="5">
        <v>9.8698886738223607E-2</v>
      </c>
    </row>
    <row r="2671" spans="1:6" x14ac:dyDescent="0.25">
      <c r="A2671" s="2" t="s">
        <v>2674</v>
      </c>
      <c r="B2671" s="3">
        <f t="shared" si="41"/>
        <v>2669</v>
      </c>
      <c r="C2671" s="3">
        <v>-1.6571044569334201E-2</v>
      </c>
      <c r="D2671" s="4">
        <v>2.3436937351739202E-2</v>
      </c>
      <c r="E2671" s="5">
        <v>2.1900006774660401E-2</v>
      </c>
      <c r="F2671" s="5">
        <v>9.8898756708498306E-2</v>
      </c>
    </row>
    <row r="2672" spans="1:6" x14ac:dyDescent="0.25">
      <c r="A2672" s="2" t="s">
        <v>2675</v>
      </c>
      <c r="B2672" s="3">
        <f t="shared" si="41"/>
        <v>2670</v>
      </c>
      <c r="C2672" s="3">
        <v>-7.4563282399437505E-2</v>
      </c>
      <c r="D2672" s="4">
        <v>7.9914721140893501E-4</v>
      </c>
      <c r="E2672" s="5">
        <v>2.1944025322351301E-2</v>
      </c>
      <c r="F2672" s="5">
        <v>9.9030694101075706E-2</v>
      </c>
    </row>
    <row r="2673" spans="1:6" x14ac:dyDescent="0.25">
      <c r="A2673" s="2" t="s">
        <v>2676</v>
      </c>
      <c r="B2673" s="3">
        <f t="shared" si="41"/>
        <v>2671</v>
      </c>
      <c r="C2673" s="3">
        <v>-4.5089936374311898E-2</v>
      </c>
      <c r="D2673" s="4">
        <v>2.3884178331040401E-3</v>
      </c>
      <c r="E2673" s="5">
        <v>2.19456553508648E-2</v>
      </c>
      <c r="F2673" s="5">
        <v>9.9030694101075706E-2</v>
      </c>
    </row>
    <row r="2674" spans="1:6" x14ac:dyDescent="0.25">
      <c r="A2674" s="2" t="s">
        <v>2677</v>
      </c>
      <c r="B2674" s="3">
        <f t="shared" si="41"/>
        <v>2672</v>
      </c>
      <c r="C2674" s="3">
        <v>4.4611775956526899E-2</v>
      </c>
      <c r="D2674" s="4">
        <v>6.4813078543593799E-4</v>
      </c>
      <c r="E2674" s="5">
        <v>2.1976445240994302E-2</v>
      </c>
      <c r="F2674" s="5">
        <v>9.9127522006122307E-2</v>
      </c>
    </row>
    <row r="2675" spans="1:6" x14ac:dyDescent="0.25">
      <c r="A2675" s="2" t="s">
        <v>2678</v>
      </c>
      <c r="B2675" s="3">
        <f t="shared" si="41"/>
        <v>2673</v>
      </c>
      <c r="C2675" s="3">
        <v>9.6174935727144806E-2</v>
      </c>
      <c r="D2675" s="4">
        <v>4.6425021043854497E-3</v>
      </c>
      <c r="E2675" s="5">
        <v>2.1988304791893801E-2</v>
      </c>
      <c r="F2675" s="5">
        <v>9.9127522006122307E-2</v>
      </c>
    </row>
    <row r="2676" spans="1:6" x14ac:dyDescent="0.25">
      <c r="A2676" s="2" t="s">
        <v>2679</v>
      </c>
      <c r="B2676" s="3">
        <f t="shared" si="41"/>
        <v>2674</v>
      </c>
      <c r="C2676" s="3">
        <v>8.0916164120626993E-2</v>
      </c>
      <c r="D2676" s="4">
        <v>1.39855293205842E-3</v>
      </c>
      <c r="E2676" s="5">
        <v>2.1995542159583801E-2</v>
      </c>
      <c r="F2676" s="5">
        <v>9.9127522006122307E-2</v>
      </c>
    </row>
    <row r="2677" spans="1:6" x14ac:dyDescent="0.25">
      <c r="A2677" s="2" t="s">
        <v>2680</v>
      </c>
      <c r="B2677" s="3">
        <f t="shared" si="41"/>
        <v>2675</v>
      </c>
      <c r="C2677" s="3">
        <v>7.9923505930261193E-2</v>
      </c>
      <c r="D2677" s="4">
        <v>8.8572105566632204E-4</v>
      </c>
      <c r="E2677" s="5">
        <v>2.2006985291662801E-2</v>
      </c>
      <c r="F2677" s="5">
        <v>9.9127522006122307E-2</v>
      </c>
    </row>
    <row r="2678" spans="1:6" x14ac:dyDescent="0.25">
      <c r="A2678" s="2" t="s">
        <v>2681</v>
      </c>
      <c r="B2678" s="3">
        <f t="shared" si="41"/>
        <v>2676</v>
      </c>
      <c r="C2678" s="3">
        <v>4.4705569378068202E-2</v>
      </c>
      <c r="D2678" s="4">
        <v>2.7868073699901402E-4</v>
      </c>
      <c r="E2678" s="5">
        <v>2.20163677212829E-2</v>
      </c>
      <c r="F2678" s="5">
        <v>9.9127522006122307E-2</v>
      </c>
    </row>
    <row r="2679" spans="1:6" x14ac:dyDescent="0.25">
      <c r="A2679" s="2" t="s">
        <v>2682</v>
      </c>
      <c r="B2679" s="3">
        <f t="shared" si="41"/>
        <v>2677</v>
      </c>
      <c r="C2679" s="3">
        <v>8.8683123382111803E-2</v>
      </c>
      <c r="D2679" s="4">
        <v>1.0510943370694401E-3</v>
      </c>
      <c r="E2679" s="5">
        <v>2.2016458675051E-2</v>
      </c>
      <c r="F2679" s="5">
        <v>9.9127522006122307E-2</v>
      </c>
    </row>
    <row r="2680" spans="1:6" x14ac:dyDescent="0.25">
      <c r="A2680" s="2" t="s">
        <v>2683</v>
      </c>
      <c r="B2680" s="3">
        <f t="shared" si="41"/>
        <v>2678</v>
      </c>
      <c r="C2680" s="3">
        <v>7.6548100239084399E-2</v>
      </c>
      <c r="D2680" s="4">
        <v>1.43091439672401E-2</v>
      </c>
      <c r="E2680" s="5">
        <v>2.2056727361358101E-2</v>
      </c>
      <c r="F2680" s="5">
        <v>9.9184285459392701E-2</v>
      </c>
    </row>
    <row r="2681" spans="1:6" x14ac:dyDescent="0.25">
      <c r="A2681" s="2" t="s">
        <v>2684</v>
      </c>
      <c r="B2681" s="3">
        <f t="shared" si="41"/>
        <v>2679</v>
      </c>
      <c r="C2681" s="3">
        <v>-4.7956817656441698E-2</v>
      </c>
      <c r="D2681" s="4">
        <v>3.1390005830585498E-4</v>
      </c>
      <c r="E2681" s="5">
        <v>2.2057791482508499E-2</v>
      </c>
      <c r="F2681" s="5">
        <v>9.9184285459392701E-2</v>
      </c>
    </row>
    <row r="2682" spans="1:6" x14ac:dyDescent="0.25">
      <c r="A2682" s="2" t="s">
        <v>2685</v>
      </c>
      <c r="B2682" s="3">
        <f t="shared" si="41"/>
        <v>2680</v>
      </c>
      <c r="C2682" s="3">
        <v>5.0301754062288297E-2</v>
      </c>
      <c r="D2682" s="4">
        <v>3.2055029333158402E-4</v>
      </c>
      <c r="E2682" s="5">
        <v>2.2063465828887199E-2</v>
      </c>
      <c r="F2682" s="5">
        <v>9.9184285459392701E-2</v>
      </c>
    </row>
    <row r="2683" spans="1:6" x14ac:dyDescent="0.25">
      <c r="A2683" s="2" t="s">
        <v>2686</v>
      </c>
      <c r="B2683" s="3">
        <f t="shared" si="41"/>
        <v>2681</v>
      </c>
      <c r="C2683" s="3">
        <v>-1.8746310615944801E-2</v>
      </c>
      <c r="D2683" s="4">
        <v>5.9632861832143098E-4</v>
      </c>
      <c r="E2683" s="5">
        <v>2.20669917693617E-2</v>
      </c>
      <c r="F2683" s="5">
        <v>9.9184285459392701E-2</v>
      </c>
    </row>
    <row r="2684" spans="1:6" x14ac:dyDescent="0.25">
      <c r="A2684" s="2" t="s">
        <v>2687</v>
      </c>
      <c r="B2684" s="3">
        <f t="shared" si="41"/>
        <v>2682</v>
      </c>
      <c r="C2684" s="3">
        <v>-4.4269706376353898E-2</v>
      </c>
      <c r="D2684" s="4">
        <v>3.6128195806948402E-4</v>
      </c>
      <c r="E2684" s="5">
        <v>2.20702110347707E-2</v>
      </c>
      <c r="F2684" s="5">
        <v>9.9184285459392701E-2</v>
      </c>
    </row>
    <row r="2685" spans="1:6" x14ac:dyDescent="0.25">
      <c r="A2685" s="2" t="s">
        <v>2688</v>
      </c>
      <c r="B2685" s="3">
        <f t="shared" si="41"/>
        <v>2683</v>
      </c>
      <c r="C2685" s="3">
        <v>-3.0025262285379599E-2</v>
      </c>
      <c r="D2685" s="4">
        <v>1.4054051929492E-2</v>
      </c>
      <c r="E2685" s="5">
        <v>2.2089567114531899E-2</v>
      </c>
      <c r="F2685" s="5">
        <v>9.9225702188980899E-2</v>
      </c>
    </row>
    <row r="2686" spans="1:6" x14ac:dyDescent="0.25">
      <c r="A2686" s="2" t="s">
        <v>2689</v>
      </c>
      <c r="B2686" s="3">
        <f t="shared" si="41"/>
        <v>2684</v>
      </c>
      <c r="C2686" s="3">
        <v>2.2632050852061901E-3</v>
      </c>
      <c r="D2686" s="4">
        <v>3.84271314803238E-3</v>
      </c>
      <c r="E2686" s="5">
        <v>2.2095891867188602E-2</v>
      </c>
      <c r="F2686" s="5">
        <v>9.9225702188980899E-2</v>
      </c>
    </row>
    <row r="2687" spans="1:6" x14ac:dyDescent="0.25">
      <c r="A2687" s="2" t="s">
        <v>2690</v>
      </c>
      <c r="B2687" s="3">
        <f t="shared" si="41"/>
        <v>2685</v>
      </c>
      <c r="C2687" s="3">
        <v>-5.3888923834991997E-2</v>
      </c>
      <c r="D2687" s="4">
        <v>3.6363407274304701E-3</v>
      </c>
      <c r="E2687" s="5">
        <v>2.21373748490622E-2</v>
      </c>
      <c r="F2687" s="5">
        <v>9.9342137117052198E-2</v>
      </c>
    </row>
    <row r="2688" spans="1:6" x14ac:dyDescent="0.25">
      <c r="A2688" s="2" t="s">
        <v>2691</v>
      </c>
      <c r="B2688" s="3">
        <f t="shared" si="41"/>
        <v>2686</v>
      </c>
      <c r="C2688" s="3">
        <v>5.98157073947043E-2</v>
      </c>
      <c r="D2688" s="4">
        <v>6.7139549362618298E-4</v>
      </c>
      <c r="E2688" s="5">
        <v>2.2138304181233099E-2</v>
      </c>
      <c r="F2688" s="5">
        <v>9.9342137117052198E-2</v>
      </c>
    </row>
    <row r="2689" spans="1:6" x14ac:dyDescent="0.25">
      <c r="A2689" s="2" t="s">
        <v>2692</v>
      </c>
      <c r="B2689" s="3">
        <f t="shared" si="41"/>
        <v>2687</v>
      </c>
      <c r="C2689" s="3">
        <v>6.0657817884688901E-2</v>
      </c>
      <c r="D2689" s="4">
        <v>1.7830653957908399E-3</v>
      </c>
      <c r="E2689" s="5">
        <v>2.2152187902628601E-2</v>
      </c>
      <c r="F2689" s="5">
        <v>9.9367443539405603E-2</v>
      </c>
    </row>
    <row r="2690" spans="1:6" x14ac:dyDescent="0.25">
      <c r="A2690" s="2" t="s">
        <v>2693</v>
      </c>
      <c r="B2690" s="3">
        <f t="shared" si="41"/>
        <v>2688</v>
      </c>
      <c r="C2690" s="3">
        <v>7.5282375773556898E-2</v>
      </c>
      <c r="D2690" s="4">
        <v>8.3722850993732595E-4</v>
      </c>
      <c r="E2690" s="5">
        <v>2.2178406818296002E-2</v>
      </c>
      <c r="F2690" s="5">
        <v>9.9448042180402305E-2</v>
      </c>
    </row>
    <row r="2691" spans="1:6" x14ac:dyDescent="0.25">
      <c r="A2691" s="2" t="s">
        <v>2694</v>
      </c>
      <c r="B2691" s="3">
        <f t="shared" ref="B2691:B2754" si="42">_xlfn.RANK.EQ(E2691,E:E,1)</f>
        <v>2689</v>
      </c>
      <c r="C2691" s="3">
        <v>-7.3864130204602196E-2</v>
      </c>
      <c r="D2691" s="4">
        <v>8.59817969249938E-3</v>
      </c>
      <c r="E2691" s="5">
        <v>2.2197470614296701E-2</v>
      </c>
      <c r="F2691" s="5">
        <v>9.9496509228009594E-2</v>
      </c>
    </row>
    <row r="2692" spans="1:6" x14ac:dyDescent="0.25">
      <c r="A2692" s="2" t="s">
        <v>2695</v>
      </c>
      <c r="B2692" s="3">
        <f t="shared" si="42"/>
        <v>2690</v>
      </c>
      <c r="C2692" s="3">
        <v>-5.1303742343000801E-2</v>
      </c>
      <c r="D2692" s="4">
        <v>6.3823219647187604E-3</v>
      </c>
      <c r="E2692" s="5">
        <v>2.2234346456175402E-2</v>
      </c>
      <c r="F2692" s="5">
        <v>9.9589520183914898E-2</v>
      </c>
    </row>
    <row r="2693" spans="1:6" x14ac:dyDescent="0.25">
      <c r="A2693" s="2" t="s">
        <v>2696</v>
      </c>
      <c r="B2693" s="3">
        <f t="shared" si="42"/>
        <v>2691</v>
      </c>
      <c r="C2693" s="3">
        <v>-8.8520836931853794E-2</v>
      </c>
      <c r="D2693" s="4">
        <v>1.1445377574347199E-3</v>
      </c>
      <c r="E2693" s="5">
        <v>2.2235912937574199E-2</v>
      </c>
      <c r="F2693" s="5">
        <v>9.9589520183914898E-2</v>
      </c>
    </row>
    <row r="2694" spans="1:6" x14ac:dyDescent="0.25">
      <c r="A2694" s="2" t="s">
        <v>2697</v>
      </c>
      <c r="B2694" s="3">
        <f t="shared" si="42"/>
        <v>2692</v>
      </c>
      <c r="C2694" s="3">
        <v>-2.2630151320756499E-2</v>
      </c>
      <c r="D2694" s="4">
        <v>6.0597956600560499E-4</v>
      </c>
      <c r="E2694" s="5">
        <v>2.2243009071193798E-2</v>
      </c>
      <c r="F2694" s="5">
        <v>9.9589520183914898E-2</v>
      </c>
    </row>
    <row r="2695" spans="1:6" x14ac:dyDescent="0.25">
      <c r="A2695" s="2" t="s">
        <v>2698</v>
      </c>
      <c r="B2695" s="3">
        <f t="shared" si="42"/>
        <v>2693</v>
      </c>
      <c r="C2695" s="3">
        <v>-3.3316924571660203E-2</v>
      </c>
      <c r="D2695" s="4">
        <v>3.7797920118165301E-3</v>
      </c>
      <c r="E2695" s="5">
        <v>2.2267883179346099E-2</v>
      </c>
      <c r="F2695" s="5">
        <v>9.9663867790812793E-2</v>
      </c>
    </row>
    <row r="2696" spans="1:6" x14ac:dyDescent="0.25">
      <c r="A2696" s="2" t="s">
        <v>2699</v>
      </c>
      <c r="B2696" s="3">
        <f t="shared" si="42"/>
        <v>2694</v>
      </c>
      <c r="C2696" s="3">
        <v>7.8501154466666306E-2</v>
      </c>
      <c r="D2696" s="4">
        <v>9.2942031856094501E-4</v>
      </c>
      <c r="E2696" s="5">
        <v>2.23101343482658E-2</v>
      </c>
      <c r="F2696" s="5">
        <v>9.9762356302703498E-2</v>
      </c>
    </row>
    <row r="2697" spans="1:6" x14ac:dyDescent="0.25">
      <c r="A2697" s="2" t="s">
        <v>2700</v>
      </c>
      <c r="B2697" s="3">
        <f t="shared" si="42"/>
        <v>2695</v>
      </c>
      <c r="C2697" s="3">
        <v>-1.6473528400390802E-2</v>
      </c>
      <c r="D2697" s="4">
        <v>1.2652349419612001E-3</v>
      </c>
      <c r="E2697" s="5">
        <v>2.2312859953751499E-2</v>
      </c>
      <c r="F2697" s="5">
        <v>9.9762356302703498E-2</v>
      </c>
    </row>
    <row r="2698" spans="1:6" x14ac:dyDescent="0.25">
      <c r="A2698" s="2" t="s">
        <v>2701</v>
      </c>
      <c r="B2698" s="3">
        <f t="shared" si="42"/>
        <v>2696</v>
      </c>
      <c r="C2698" s="3">
        <v>2.1110645234843201E-2</v>
      </c>
      <c r="D2698" s="4">
        <v>6.0160355022888102E-5</v>
      </c>
      <c r="E2698" s="5">
        <v>2.2316887931886499E-2</v>
      </c>
      <c r="F2698" s="5">
        <v>9.9762356302703498E-2</v>
      </c>
    </row>
    <row r="2699" spans="1:6" x14ac:dyDescent="0.25">
      <c r="A2699" s="2" t="s">
        <v>2702</v>
      </c>
      <c r="B2699" s="3">
        <f t="shared" si="42"/>
        <v>2697</v>
      </c>
      <c r="C2699" s="3">
        <v>5.4446671027894501E-2</v>
      </c>
      <c r="D2699" s="4">
        <v>4.2969582682801302E-4</v>
      </c>
      <c r="E2699" s="5">
        <v>2.23229963451748E-2</v>
      </c>
      <c r="F2699" s="5">
        <v>9.9762356302703498E-2</v>
      </c>
    </row>
    <row r="2700" spans="1:6" x14ac:dyDescent="0.25">
      <c r="A2700" s="2" t="s">
        <v>2703</v>
      </c>
      <c r="B2700" s="3">
        <f t="shared" si="42"/>
        <v>2698</v>
      </c>
      <c r="C2700" s="3">
        <v>8.1448408717359602E-2</v>
      </c>
      <c r="D2700" s="4">
        <v>1.9363163241070201E-3</v>
      </c>
      <c r="E2700" s="5">
        <v>2.2376310782265301E-2</v>
      </c>
      <c r="F2700" s="5">
        <v>9.9963555914990301E-2</v>
      </c>
    </row>
    <row r="2701" spans="1:6" x14ac:dyDescent="0.25">
      <c r="A2701" s="2" t="s">
        <v>2704</v>
      </c>
      <c r="B2701" s="3">
        <f t="shared" si="42"/>
        <v>2699</v>
      </c>
      <c r="C2701" s="3">
        <v>1.5739795248455899E-2</v>
      </c>
      <c r="D2701" s="4">
        <v>2.4681054027065499E-3</v>
      </c>
      <c r="E2701" s="5">
        <v>2.2385179921090501E-2</v>
      </c>
      <c r="F2701" s="5">
        <v>9.9966125820267995E-2</v>
      </c>
    </row>
    <row r="2702" spans="1:6" x14ac:dyDescent="0.25">
      <c r="A2702" s="2" t="s">
        <v>2705</v>
      </c>
      <c r="B2702" s="3">
        <f t="shared" si="42"/>
        <v>2700</v>
      </c>
      <c r="C2702" s="3">
        <v>2.6405892683456601E-2</v>
      </c>
      <c r="D2702" s="4">
        <v>4.2943904671723402E-3</v>
      </c>
      <c r="E2702" s="5">
        <v>2.2423704729211201E-2</v>
      </c>
      <c r="F2702" s="5">
        <v>0.100074274987501</v>
      </c>
    </row>
    <row r="2703" spans="1:6" x14ac:dyDescent="0.25">
      <c r="A2703" s="2" t="s">
        <v>2706</v>
      </c>
      <c r="B2703" s="3">
        <f t="shared" si="42"/>
        <v>2701</v>
      </c>
      <c r="C2703" s="3">
        <v>8.0496850118625896E-2</v>
      </c>
      <c r="D2703" s="4">
        <v>8.8288825704216302E-4</v>
      </c>
      <c r="E2703" s="5">
        <v>2.24260032142404E-2</v>
      </c>
      <c r="F2703" s="5">
        <v>0.100074274987501</v>
      </c>
    </row>
    <row r="2704" spans="1:6" x14ac:dyDescent="0.25">
      <c r="A2704" s="2" t="s">
        <v>2707</v>
      </c>
      <c r="B2704" s="3">
        <f t="shared" si="42"/>
        <v>2702</v>
      </c>
      <c r="C2704" s="3">
        <v>-1.4791001282833E-2</v>
      </c>
      <c r="D2704" s="4">
        <v>3.5653625213944002E-3</v>
      </c>
      <c r="E2704" s="5">
        <v>2.2460862763863498E-2</v>
      </c>
      <c r="F2704" s="5">
        <v>0.10017469956315</v>
      </c>
    </row>
    <row r="2705" spans="1:6" x14ac:dyDescent="0.25">
      <c r="A2705" s="2" t="s">
        <v>2708</v>
      </c>
      <c r="B2705" s="3">
        <f t="shared" si="42"/>
        <v>2703</v>
      </c>
      <c r="C2705" s="3">
        <v>5.0957092810878603E-2</v>
      </c>
      <c r="D2705" s="4">
        <v>8.4132426183487904E-4</v>
      </c>
      <c r="E2705" s="5">
        <v>2.2465130085389001E-2</v>
      </c>
      <c r="F2705" s="5">
        <v>0.10017469956315</v>
      </c>
    </row>
    <row r="2706" spans="1:6" x14ac:dyDescent="0.25">
      <c r="A2706" s="2" t="s">
        <v>2709</v>
      </c>
      <c r="B2706" s="3">
        <f t="shared" si="42"/>
        <v>2704</v>
      </c>
      <c r="C2706" s="3">
        <v>1.27609970101441E-2</v>
      </c>
      <c r="D2706" s="4">
        <v>1.4885743839262E-3</v>
      </c>
      <c r="E2706" s="5">
        <v>2.24802428029377E-2</v>
      </c>
      <c r="F2706" s="5">
        <v>0.100205017198154</v>
      </c>
    </row>
    <row r="2707" spans="1:6" x14ac:dyDescent="0.25">
      <c r="A2707" s="2" t="s">
        <v>2710</v>
      </c>
      <c r="B2707" s="3">
        <f t="shared" si="42"/>
        <v>2705</v>
      </c>
      <c r="C2707" s="3">
        <v>-3.9616151514865498E-3</v>
      </c>
      <c r="D2707" s="4">
        <v>5.2628503623380098E-3</v>
      </c>
      <c r="E2707" s="5">
        <v>2.2522259536079201E-2</v>
      </c>
      <c r="F2707" s="5">
        <v>0.100328621378455</v>
      </c>
    </row>
    <row r="2708" spans="1:6" x14ac:dyDescent="0.25">
      <c r="A2708" s="2" t="s">
        <v>2711</v>
      </c>
      <c r="B2708" s="3">
        <f t="shared" si="42"/>
        <v>2706</v>
      </c>
      <c r="C2708" s="3">
        <v>-1.40774966401569E-2</v>
      </c>
      <c r="D2708" s="4">
        <v>2.2380892409964901E-3</v>
      </c>
      <c r="E2708" s="5">
        <v>2.25246203808263E-2</v>
      </c>
      <c r="F2708" s="5">
        <v>0.100328621378455</v>
      </c>
    </row>
    <row r="2709" spans="1:6" x14ac:dyDescent="0.25">
      <c r="A2709" s="2" t="s">
        <v>2712</v>
      </c>
      <c r="B2709" s="3">
        <f t="shared" si="42"/>
        <v>2707</v>
      </c>
      <c r="C2709" s="3">
        <v>1.3375181264577001E-2</v>
      </c>
      <c r="D2709" s="4">
        <v>3.30550876371264E-3</v>
      </c>
      <c r="E2709" s="5">
        <v>2.25565303240618E-2</v>
      </c>
      <c r="F2709" s="5">
        <v>0.10043363871293599</v>
      </c>
    </row>
    <row r="2710" spans="1:6" x14ac:dyDescent="0.25">
      <c r="A2710" s="2" t="s">
        <v>2713</v>
      </c>
      <c r="B2710" s="3">
        <f t="shared" si="42"/>
        <v>2708</v>
      </c>
      <c r="C2710" s="3">
        <v>-2.3223979039095202E-2</v>
      </c>
      <c r="D2710" s="4">
        <v>1.60456548065833E-3</v>
      </c>
      <c r="E2710" s="5">
        <v>2.2582595998571001E-2</v>
      </c>
      <c r="F2710" s="5">
        <v>0.10051256631121699</v>
      </c>
    </row>
    <row r="2711" spans="1:6" x14ac:dyDescent="0.25">
      <c r="A2711" s="2" t="s">
        <v>2714</v>
      </c>
      <c r="B2711" s="3">
        <f t="shared" si="42"/>
        <v>2709</v>
      </c>
      <c r="C2711" s="3">
        <v>4.6878458709138503E-2</v>
      </c>
      <c r="D2711" s="4">
        <v>2.4177528172258898E-3</v>
      </c>
      <c r="E2711" s="5">
        <v>2.2646842428960999E-2</v>
      </c>
      <c r="F2711" s="5">
        <v>0.100722410482674</v>
      </c>
    </row>
    <row r="2712" spans="1:6" x14ac:dyDescent="0.25">
      <c r="A2712" s="2" t="s">
        <v>2715</v>
      </c>
      <c r="B2712" s="3">
        <f t="shared" si="42"/>
        <v>2710</v>
      </c>
      <c r="C2712" s="3">
        <v>6.2886568779886104E-2</v>
      </c>
      <c r="D2712" s="4">
        <v>8.4220092745055306E-3</v>
      </c>
      <c r="E2712" s="5">
        <v>2.2653206222203098E-2</v>
      </c>
      <c r="F2712" s="5">
        <v>0.100722410482674</v>
      </c>
    </row>
    <row r="2713" spans="1:6" x14ac:dyDescent="0.25">
      <c r="A2713" s="2" t="s">
        <v>2716</v>
      </c>
      <c r="B2713" s="3">
        <f t="shared" si="42"/>
        <v>2711</v>
      </c>
      <c r="C2713" s="3">
        <v>-2.91132288976194E-2</v>
      </c>
      <c r="D2713" s="4">
        <v>2.1670702714513498E-3</v>
      </c>
      <c r="E2713" s="5">
        <v>2.26548124797585E-2</v>
      </c>
      <c r="F2713" s="5">
        <v>0.100722410482674</v>
      </c>
    </row>
    <row r="2714" spans="1:6" x14ac:dyDescent="0.25">
      <c r="A2714" s="2" t="s">
        <v>2717</v>
      </c>
      <c r="B2714" s="3">
        <f t="shared" si="42"/>
        <v>2712</v>
      </c>
      <c r="C2714" s="3">
        <v>6.3275534510266698E-2</v>
      </c>
      <c r="D2714" s="4">
        <v>7.7480574102680496E-3</v>
      </c>
      <c r="E2714" s="5">
        <v>2.2752417741747102E-2</v>
      </c>
      <c r="F2714" s="5">
        <v>0.101119060118465</v>
      </c>
    </row>
    <row r="2715" spans="1:6" x14ac:dyDescent="0.25">
      <c r="A2715" s="2" t="s">
        <v>2718</v>
      </c>
      <c r="B2715" s="3">
        <f t="shared" si="42"/>
        <v>2713</v>
      </c>
      <c r="C2715" s="3">
        <v>-2.4148838255678502E-2</v>
      </c>
      <c r="D2715" s="4">
        <v>1.5076305925296901E-3</v>
      </c>
      <c r="E2715" s="5">
        <v>2.2770863287761602E-2</v>
      </c>
      <c r="F2715" s="5">
        <v>0.10116373579336201</v>
      </c>
    </row>
    <row r="2716" spans="1:6" x14ac:dyDescent="0.25">
      <c r="A2716" s="2" t="s">
        <v>2719</v>
      </c>
      <c r="B2716" s="3">
        <f t="shared" si="42"/>
        <v>2714</v>
      </c>
      <c r="C2716" s="3">
        <v>-4.9960081085132002E-2</v>
      </c>
      <c r="D2716" s="4">
        <v>2.4585567985691602E-3</v>
      </c>
      <c r="E2716" s="5">
        <v>2.2804605796705801E-2</v>
      </c>
      <c r="F2716" s="5">
        <v>0.101276313068421</v>
      </c>
    </row>
    <row r="2717" spans="1:6" x14ac:dyDescent="0.25">
      <c r="A2717" s="2" t="s">
        <v>2720</v>
      </c>
      <c r="B2717" s="3">
        <f t="shared" si="42"/>
        <v>2715</v>
      </c>
      <c r="C2717" s="3">
        <v>2.2886105012517401E-2</v>
      </c>
      <c r="D2717" s="4">
        <v>4.5179831908093299E-3</v>
      </c>
      <c r="E2717" s="5">
        <v>2.28315514477101E-2</v>
      </c>
      <c r="F2717" s="5">
        <v>0.101348485927856</v>
      </c>
    </row>
    <row r="2718" spans="1:6" x14ac:dyDescent="0.25">
      <c r="A2718" s="2" t="s">
        <v>2721</v>
      </c>
      <c r="B2718" s="3">
        <f t="shared" si="42"/>
        <v>2716</v>
      </c>
      <c r="C2718" s="3">
        <v>-3.7048156251953498E-2</v>
      </c>
      <c r="D2718" s="4">
        <v>5.1553861950220303E-3</v>
      </c>
      <c r="E2718" s="5">
        <v>2.28395224830635E-2</v>
      </c>
      <c r="F2718" s="5">
        <v>0.101348485927856</v>
      </c>
    </row>
    <row r="2719" spans="1:6" x14ac:dyDescent="0.25">
      <c r="A2719" s="2" t="s">
        <v>2722</v>
      </c>
      <c r="B2719" s="3">
        <f t="shared" si="42"/>
        <v>2717</v>
      </c>
      <c r="C2719" s="3">
        <v>7.5396014930293104E-2</v>
      </c>
      <c r="D2719" s="4">
        <v>7.5678554459041503E-4</v>
      </c>
      <c r="E2719" s="5">
        <v>2.2846082823030401E-2</v>
      </c>
      <c r="F2719" s="5">
        <v>0.101348485927856</v>
      </c>
    </row>
    <row r="2720" spans="1:6" x14ac:dyDescent="0.25">
      <c r="A2720" s="2" t="s">
        <v>2723</v>
      </c>
      <c r="B2720" s="3">
        <f t="shared" si="42"/>
        <v>2718</v>
      </c>
      <c r="C2720" s="3">
        <v>6.07960819721119E-2</v>
      </c>
      <c r="D2720" s="4">
        <v>5.3349292489909697E-4</v>
      </c>
      <c r="E2720" s="5">
        <v>2.2866078251622599E-2</v>
      </c>
      <c r="F2720" s="5">
        <v>0.101375969587313</v>
      </c>
    </row>
    <row r="2721" spans="1:6" x14ac:dyDescent="0.25">
      <c r="A2721" s="2" t="s">
        <v>2724</v>
      </c>
      <c r="B2721" s="3">
        <f t="shared" si="42"/>
        <v>2719</v>
      </c>
      <c r="C2721" s="3">
        <v>-5.9516862823784499E-3</v>
      </c>
      <c r="D2721" s="4">
        <v>7.6946007455545103E-4</v>
      </c>
      <c r="E2721" s="5">
        <v>2.28690999176888E-2</v>
      </c>
      <c r="F2721" s="5">
        <v>0.101375969587313</v>
      </c>
    </row>
    <row r="2722" spans="1:6" x14ac:dyDescent="0.25">
      <c r="A2722" s="2" t="s">
        <v>2725</v>
      </c>
      <c r="B2722" s="3">
        <f t="shared" si="42"/>
        <v>2720</v>
      </c>
      <c r="C2722" s="3">
        <v>-3.0089715006970399E-2</v>
      </c>
      <c r="D2722" s="4">
        <v>4.3657777079401E-4</v>
      </c>
      <c r="E2722" s="5">
        <v>2.2921950418996601E-2</v>
      </c>
      <c r="F2722" s="5">
        <v>0.101572892794179</v>
      </c>
    </row>
    <row r="2723" spans="1:6" x14ac:dyDescent="0.25">
      <c r="A2723" s="2" t="s">
        <v>2726</v>
      </c>
      <c r="B2723" s="3">
        <f t="shared" si="42"/>
        <v>2721</v>
      </c>
      <c r="C2723" s="3">
        <v>4.5233533343115001E-2</v>
      </c>
      <c r="D2723" s="4">
        <v>7.0804180015973999E-3</v>
      </c>
      <c r="E2723" s="5">
        <v>2.29928771771113E-2</v>
      </c>
      <c r="F2723" s="5">
        <v>0.101849742232901</v>
      </c>
    </row>
    <row r="2724" spans="1:6" x14ac:dyDescent="0.25">
      <c r="A2724" s="2" t="s">
        <v>2727</v>
      </c>
      <c r="B2724" s="3">
        <f t="shared" si="42"/>
        <v>2722</v>
      </c>
      <c r="C2724" s="3">
        <v>-0.12794628458972501</v>
      </c>
      <c r="D2724" s="4">
        <v>1.1199897672197199E-2</v>
      </c>
      <c r="E2724" s="5">
        <v>2.3035027842077001E-2</v>
      </c>
      <c r="F2724" s="5">
        <v>0.10198051417552199</v>
      </c>
    </row>
    <row r="2725" spans="1:6" x14ac:dyDescent="0.25">
      <c r="A2725" s="2" t="s">
        <v>2728</v>
      </c>
      <c r="B2725" s="3">
        <f t="shared" si="42"/>
        <v>2723</v>
      </c>
      <c r="C2725" s="3">
        <v>5.7060236087111901E-2</v>
      </c>
      <c r="D2725" s="4">
        <v>4.5990726165835602E-4</v>
      </c>
      <c r="E2725" s="5">
        <v>2.3039321339081199E-2</v>
      </c>
      <c r="F2725" s="5">
        <v>0.10198051417552199</v>
      </c>
    </row>
    <row r="2726" spans="1:6" x14ac:dyDescent="0.25">
      <c r="A2726" s="2" t="s">
        <v>2729</v>
      </c>
      <c r="B2726" s="3">
        <f t="shared" si="42"/>
        <v>2724</v>
      </c>
      <c r="C2726" s="3">
        <v>5.6165925274462E-2</v>
      </c>
      <c r="D2726" s="4">
        <v>2.1481391370959499E-3</v>
      </c>
      <c r="E2726" s="5">
        <v>2.30741924572356E-2</v>
      </c>
      <c r="F2726" s="5">
        <v>0.10205291931195699</v>
      </c>
    </row>
    <row r="2727" spans="1:6" x14ac:dyDescent="0.25">
      <c r="A2727" s="2" t="s">
        <v>2730</v>
      </c>
      <c r="B2727" s="3">
        <f t="shared" si="42"/>
        <v>2725</v>
      </c>
      <c r="C2727" s="3">
        <v>-2.0569845828809701E-2</v>
      </c>
      <c r="D2727" s="4">
        <v>2.4474022677623401E-3</v>
      </c>
      <c r="E2727" s="5">
        <v>2.30761261964391E-2</v>
      </c>
      <c r="F2727" s="5">
        <v>0.10205291931195699</v>
      </c>
    </row>
    <row r="2728" spans="1:6" x14ac:dyDescent="0.25">
      <c r="A2728" s="2" t="s">
        <v>2731</v>
      </c>
      <c r="B2728" s="3">
        <f t="shared" si="42"/>
        <v>2726</v>
      </c>
      <c r="C2728" s="3">
        <v>5.5789449939754203E-2</v>
      </c>
      <c r="D2728" s="4">
        <v>2.5739599296812801E-3</v>
      </c>
      <c r="E2728" s="5">
        <v>2.3081080066738001E-2</v>
      </c>
      <c r="F2728" s="5">
        <v>0.10205291931195699</v>
      </c>
    </row>
    <row r="2729" spans="1:6" x14ac:dyDescent="0.25">
      <c r="A2729" s="2" t="s">
        <v>2732</v>
      </c>
      <c r="B2729" s="3">
        <f t="shared" si="42"/>
        <v>2727</v>
      </c>
      <c r="C2729" s="3">
        <v>2.4748574796335701E-2</v>
      </c>
      <c r="D2729" s="4">
        <v>3.2109544019904802E-3</v>
      </c>
      <c r="E2729" s="5">
        <v>2.3117255924416699E-2</v>
      </c>
      <c r="F2729" s="5">
        <v>0.102175388946459</v>
      </c>
    </row>
    <row r="2730" spans="1:6" x14ac:dyDescent="0.25">
      <c r="A2730" s="2" t="s">
        <v>2733</v>
      </c>
      <c r="B2730" s="3">
        <f t="shared" si="42"/>
        <v>2728</v>
      </c>
      <c r="C2730" s="3">
        <v>-3.7584046744674401E-2</v>
      </c>
      <c r="D2730" s="4">
        <v>1.0402925967815E-3</v>
      </c>
      <c r="E2730" s="5">
        <v>2.3190236268843499E-2</v>
      </c>
      <c r="F2730" s="5">
        <v>0.102403656397014</v>
      </c>
    </row>
    <row r="2731" spans="1:6" x14ac:dyDescent="0.25">
      <c r="A2731" s="2" t="s">
        <v>2734</v>
      </c>
      <c r="B2731" s="3">
        <f t="shared" si="42"/>
        <v>2729</v>
      </c>
      <c r="C2731" s="3">
        <v>7.4009283716759106E-2</v>
      </c>
      <c r="D2731" s="4">
        <v>5.8069344329067596E-3</v>
      </c>
      <c r="E2731" s="5">
        <v>2.31907578677952E-2</v>
      </c>
      <c r="F2731" s="5">
        <v>0.102403656397014</v>
      </c>
    </row>
    <row r="2732" spans="1:6" x14ac:dyDescent="0.25">
      <c r="A2732" s="2" t="s">
        <v>2735</v>
      </c>
      <c r="B2732" s="3">
        <f t="shared" si="42"/>
        <v>2730</v>
      </c>
      <c r="C2732" s="3">
        <v>3.2161580411627498E-2</v>
      </c>
      <c r="D2732" s="4">
        <v>1.5214765174815899E-4</v>
      </c>
      <c r="E2732" s="5">
        <v>2.3194389941412801E-2</v>
      </c>
      <c r="F2732" s="5">
        <v>0.102403656397014</v>
      </c>
    </row>
    <row r="2733" spans="1:6" x14ac:dyDescent="0.25">
      <c r="A2733" s="2" t="s">
        <v>2736</v>
      </c>
      <c r="B2733" s="3">
        <f t="shared" si="42"/>
        <v>2731</v>
      </c>
      <c r="C2733" s="3">
        <v>5.1506309715047202E-3</v>
      </c>
      <c r="D2733" s="4">
        <v>8.8786446457458403E-4</v>
      </c>
      <c r="E2733" s="5">
        <v>2.3224145974259699E-2</v>
      </c>
      <c r="F2733" s="5">
        <v>0.102497484960729</v>
      </c>
    </row>
    <row r="2734" spans="1:6" x14ac:dyDescent="0.25">
      <c r="A2734" s="2" t="s">
        <v>2737</v>
      </c>
      <c r="B2734" s="3">
        <f t="shared" si="42"/>
        <v>2732</v>
      </c>
      <c r="C2734" s="3">
        <v>-2.5289772669535599E-2</v>
      </c>
      <c r="D2734" s="4">
        <v>4.1058165564170502E-4</v>
      </c>
      <c r="E2734" s="5">
        <v>2.3234538602023298E-2</v>
      </c>
      <c r="F2734" s="5">
        <v>0.10250581763184</v>
      </c>
    </row>
    <row r="2735" spans="1:6" x14ac:dyDescent="0.25">
      <c r="A2735" s="2" t="s">
        <v>2738</v>
      </c>
      <c r="B2735" s="3">
        <f t="shared" si="42"/>
        <v>2733</v>
      </c>
      <c r="C2735" s="3">
        <v>-8.5726054414023596E-3</v>
      </c>
      <c r="D2735" s="4">
        <v>1.31375291127326E-3</v>
      </c>
      <c r="E2735" s="5">
        <v>2.3263068937967001E-2</v>
      </c>
      <c r="F2735" s="5">
        <v>0.10259413461738601</v>
      </c>
    </row>
    <row r="2736" spans="1:6" x14ac:dyDescent="0.25">
      <c r="A2736" s="2" t="s">
        <v>2739</v>
      </c>
      <c r="B2736" s="3">
        <f t="shared" si="42"/>
        <v>2734</v>
      </c>
      <c r="C2736" s="3">
        <v>6.6032297155680902E-2</v>
      </c>
      <c r="D2736" s="4">
        <v>6.4604884610175797E-4</v>
      </c>
      <c r="E2736" s="5">
        <v>2.3294456721146401E-2</v>
      </c>
      <c r="F2736" s="5">
        <v>0.102694984220913</v>
      </c>
    </row>
    <row r="2737" spans="1:6" x14ac:dyDescent="0.25">
      <c r="A2737" s="2" t="s">
        <v>2740</v>
      </c>
      <c r="B2737" s="3">
        <f t="shared" si="42"/>
        <v>2735</v>
      </c>
      <c r="C2737" s="3">
        <v>-5.0047901797694597E-2</v>
      </c>
      <c r="D2737" s="4">
        <v>3.4138369338309802E-4</v>
      </c>
      <c r="E2737" s="5">
        <v>2.33112202956045E-2</v>
      </c>
      <c r="F2737" s="5">
        <v>0.102709896380201</v>
      </c>
    </row>
    <row r="2738" spans="1:6" x14ac:dyDescent="0.25">
      <c r="A2738" s="2" t="s">
        <v>2741</v>
      </c>
      <c r="B2738" s="3">
        <f t="shared" si="42"/>
        <v>2736</v>
      </c>
      <c r="C2738" s="3">
        <v>-3.5275489491204098E-2</v>
      </c>
      <c r="D2738" s="4">
        <v>2.5596825465429799E-3</v>
      </c>
      <c r="E2738" s="5">
        <v>2.3319512264659399E-2</v>
      </c>
      <c r="F2738" s="5">
        <v>0.102709896380201</v>
      </c>
    </row>
    <row r="2739" spans="1:6" x14ac:dyDescent="0.25">
      <c r="A2739" s="2" t="s">
        <v>2742</v>
      </c>
      <c r="B2739" s="3">
        <f t="shared" si="42"/>
        <v>2737</v>
      </c>
      <c r="C2739" s="3">
        <v>-1.7065317631758201E-2</v>
      </c>
      <c r="D2739" s="4">
        <v>1.6419258739244901E-3</v>
      </c>
      <c r="E2739" s="5">
        <v>2.3323403832457599E-2</v>
      </c>
      <c r="F2739" s="5">
        <v>0.102709896380201</v>
      </c>
    </row>
    <row r="2740" spans="1:6" x14ac:dyDescent="0.25">
      <c r="A2740" s="2" t="s">
        <v>2743</v>
      </c>
      <c r="B2740" s="3">
        <f t="shared" si="42"/>
        <v>2738</v>
      </c>
      <c r="C2740" s="3">
        <v>-0.146988874019397</v>
      </c>
      <c r="D2740" s="4">
        <v>2.8960280438129599E-3</v>
      </c>
      <c r="E2740" s="5">
        <v>2.3333865964172001E-2</v>
      </c>
      <c r="F2740" s="5">
        <v>0.102718439176832</v>
      </c>
    </row>
    <row r="2741" spans="1:6" x14ac:dyDescent="0.25">
      <c r="A2741" s="2" t="s">
        <v>2744</v>
      </c>
      <c r="B2741" s="3">
        <f t="shared" si="42"/>
        <v>2739</v>
      </c>
      <c r="C2741" s="3">
        <v>-3.3779788818996299E-2</v>
      </c>
      <c r="D2741" s="4">
        <v>1.5710486554663101E-4</v>
      </c>
      <c r="E2741" s="5">
        <v>2.3392405556074601E-2</v>
      </c>
      <c r="F2741" s="5">
        <v>0.10293854113449</v>
      </c>
    </row>
    <row r="2742" spans="1:6" x14ac:dyDescent="0.25">
      <c r="A2742" s="2" t="s">
        <v>2745</v>
      </c>
      <c r="B2742" s="3">
        <f t="shared" si="42"/>
        <v>2740</v>
      </c>
      <c r="C2742" s="3">
        <v>5.0390149973426099E-2</v>
      </c>
      <c r="D2742" s="4">
        <v>3.5258793685449997E-4</v>
      </c>
      <c r="E2742" s="5">
        <v>2.3460560503004699E-2</v>
      </c>
      <c r="F2742" s="5">
        <v>0.103200779468144</v>
      </c>
    </row>
    <row r="2743" spans="1:6" x14ac:dyDescent="0.25">
      <c r="A2743" s="2" t="s">
        <v>2746</v>
      </c>
      <c r="B2743" s="3">
        <f t="shared" si="42"/>
        <v>2741</v>
      </c>
      <c r="C2743" s="3">
        <v>-9.9585229410544901E-2</v>
      </c>
      <c r="D2743" s="4">
        <v>2.0071439614398599E-3</v>
      </c>
      <c r="E2743" s="5">
        <v>2.3501801557821202E-2</v>
      </c>
      <c r="F2743" s="5">
        <v>0.103344477992127</v>
      </c>
    </row>
    <row r="2744" spans="1:6" x14ac:dyDescent="0.25">
      <c r="A2744" s="2" t="s">
        <v>2747</v>
      </c>
      <c r="B2744" s="3">
        <f t="shared" si="42"/>
        <v>2742</v>
      </c>
      <c r="C2744" s="3">
        <v>-8.5147642851042496E-2</v>
      </c>
      <c r="D2744" s="4">
        <v>9.3605031751264403E-3</v>
      </c>
      <c r="E2744" s="5">
        <v>2.3533506408073598E-2</v>
      </c>
      <c r="F2744" s="5">
        <v>0.103381995961041</v>
      </c>
    </row>
    <row r="2745" spans="1:6" x14ac:dyDescent="0.25">
      <c r="A2745" s="2" t="s">
        <v>2748</v>
      </c>
      <c r="B2745" s="3">
        <f t="shared" si="42"/>
        <v>2743</v>
      </c>
      <c r="C2745" s="3">
        <v>9.11166066614984E-2</v>
      </c>
      <c r="D2745" s="4">
        <v>6.2281923757855403E-3</v>
      </c>
      <c r="E2745" s="5">
        <v>2.35350691742796E-2</v>
      </c>
      <c r="F2745" s="5">
        <v>0.103381995961041</v>
      </c>
    </row>
    <row r="2746" spans="1:6" x14ac:dyDescent="0.25">
      <c r="A2746" s="2" t="s">
        <v>2749</v>
      </c>
      <c r="B2746" s="3">
        <f t="shared" si="42"/>
        <v>2744</v>
      </c>
      <c r="C2746" s="3">
        <v>3.8916710088521697E-2</v>
      </c>
      <c r="D2746" s="4">
        <v>7.2932657965648004E-3</v>
      </c>
      <c r="E2746" s="5">
        <v>2.3539684983352599E-2</v>
      </c>
      <c r="F2746" s="5">
        <v>0.103381995961041</v>
      </c>
    </row>
    <row r="2747" spans="1:6" x14ac:dyDescent="0.25">
      <c r="A2747" s="2" t="s">
        <v>2750</v>
      </c>
      <c r="B2747" s="3">
        <f t="shared" si="42"/>
        <v>2745</v>
      </c>
      <c r="C2747" s="3">
        <v>5.65667470781481E-2</v>
      </c>
      <c r="D2747" s="4">
        <v>4.3570791354374599E-4</v>
      </c>
      <c r="E2747" s="5">
        <v>2.35494123052205E-2</v>
      </c>
      <c r="F2747" s="5">
        <v>0.103381995961041</v>
      </c>
    </row>
    <row r="2748" spans="1:6" x14ac:dyDescent="0.25">
      <c r="A2748" s="2" t="s">
        <v>2751</v>
      </c>
      <c r="B2748" s="3">
        <f t="shared" si="42"/>
        <v>2746</v>
      </c>
      <c r="C2748" s="3">
        <v>1.47461214782086E-2</v>
      </c>
      <c r="D2748" s="4">
        <v>2.5477247923583902E-3</v>
      </c>
      <c r="E2748" s="5">
        <v>2.35532200206603E-2</v>
      </c>
      <c r="F2748" s="5">
        <v>0.103381995961041</v>
      </c>
    </row>
    <row r="2749" spans="1:6" x14ac:dyDescent="0.25">
      <c r="A2749" s="2" t="s">
        <v>2752</v>
      </c>
      <c r="B2749" s="3">
        <f t="shared" si="42"/>
        <v>2747</v>
      </c>
      <c r="C2749" s="3">
        <v>1.52039789341338E-2</v>
      </c>
      <c r="D2749" s="4">
        <v>8.1425259988475805E-3</v>
      </c>
      <c r="E2749" s="5">
        <v>2.3594721385518401E-2</v>
      </c>
      <c r="F2749" s="5">
        <v>0.10347492555189899</v>
      </c>
    </row>
    <row r="2750" spans="1:6" x14ac:dyDescent="0.25">
      <c r="A2750" s="2" t="s">
        <v>2753</v>
      </c>
      <c r="B2750" s="3">
        <f t="shared" si="42"/>
        <v>2748</v>
      </c>
      <c r="C2750" s="3">
        <v>-1.6592576970217501E-2</v>
      </c>
      <c r="D2750" s="4">
        <v>1.43347287411186E-3</v>
      </c>
      <c r="E2750" s="5">
        <v>2.3597883377792499E-2</v>
      </c>
      <c r="F2750" s="5">
        <v>0.10347492555189899</v>
      </c>
    </row>
    <row r="2751" spans="1:6" x14ac:dyDescent="0.25">
      <c r="A2751" s="2" t="s">
        <v>2754</v>
      </c>
      <c r="B2751" s="3">
        <f t="shared" si="42"/>
        <v>2749</v>
      </c>
      <c r="C2751" s="3">
        <v>-6.2923514881250406E-2</v>
      </c>
      <c r="D2751" s="4">
        <v>8.2197402273061892E-3</v>
      </c>
      <c r="E2751" s="5">
        <v>2.36001468797951E-2</v>
      </c>
      <c r="F2751" s="5">
        <v>0.10347492555189899</v>
      </c>
    </row>
    <row r="2752" spans="1:6" x14ac:dyDescent="0.25">
      <c r="A2752" s="2" t="s">
        <v>2755</v>
      </c>
      <c r="B2752" s="3">
        <f t="shared" si="42"/>
        <v>2750</v>
      </c>
      <c r="C2752" s="3">
        <v>6.8015278984974697E-2</v>
      </c>
      <c r="D2752" s="4">
        <v>5.4346205433696403E-3</v>
      </c>
      <c r="E2752" s="5">
        <v>2.36511924793124E-2</v>
      </c>
      <c r="F2752" s="5">
        <v>0.10366102652841901</v>
      </c>
    </row>
    <row r="2753" spans="1:6" x14ac:dyDescent="0.25">
      <c r="A2753" s="2" t="s">
        <v>2756</v>
      </c>
      <c r="B2753" s="3">
        <f t="shared" si="42"/>
        <v>2751</v>
      </c>
      <c r="C2753" s="3">
        <v>3.42422349607098E-2</v>
      </c>
      <c r="D2753" s="4">
        <v>4.3852777134561803E-3</v>
      </c>
      <c r="E2753" s="5">
        <v>2.36966161270338E-2</v>
      </c>
      <c r="F2753" s="5">
        <v>0.103822360661264</v>
      </c>
    </row>
    <row r="2754" spans="1:6" x14ac:dyDescent="0.25">
      <c r="A2754" s="2" t="s">
        <v>2757</v>
      </c>
      <c r="B2754" s="3">
        <f t="shared" si="42"/>
        <v>2752</v>
      </c>
      <c r="C2754" s="3">
        <v>-2.13280245234625E-2</v>
      </c>
      <c r="D2754" s="4">
        <v>1.3467771920494099E-2</v>
      </c>
      <c r="E2754" s="5">
        <v>2.3735014051173699E-2</v>
      </c>
      <c r="F2754" s="5">
        <v>0.10395280681642299</v>
      </c>
    </row>
    <row r="2755" spans="1:6" x14ac:dyDescent="0.25">
      <c r="A2755" s="2" t="s">
        <v>2758</v>
      </c>
      <c r="B2755" s="3">
        <f t="shared" ref="B2755:B2818" si="43">_xlfn.RANK.EQ(E2755,E:E,1)</f>
        <v>2753</v>
      </c>
      <c r="C2755" s="3">
        <v>-2.4625452271103701E-2</v>
      </c>
      <c r="D2755" s="4">
        <v>2.2308252478021699E-3</v>
      </c>
      <c r="E2755" s="5">
        <v>2.38400464691771E-2</v>
      </c>
      <c r="F2755" s="5">
        <v>0.104367668659669</v>
      </c>
    </row>
    <row r="2756" spans="1:6" x14ac:dyDescent="0.25">
      <c r="A2756" s="2" t="s">
        <v>2759</v>
      </c>
      <c r="B2756" s="3">
        <f t="shared" si="43"/>
        <v>2754</v>
      </c>
      <c r="C2756" s="3">
        <v>-4.7390954175896997E-2</v>
      </c>
      <c r="D2756" s="4">
        <v>3.1424199660621199E-4</v>
      </c>
      <c r="E2756" s="5">
        <v>2.3855275201607101E-2</v>
      </c>
      <c r="F2756" s="5">
        <v>0.104367668659669</v>
      </c>
    </row>
    <row r="2757" spans="1:6" x14ac:dyDescent="0.25">
      <c r="A2757" s="2" t="s">
        <v>2760</v>
      </c>
      <c r="B2757" s="3">
        <f t="shared" si="43"/>
        <v>2755</v>
      </c>
      <c r="C2757" s="3">
        <v>5.9684961243079003E-2</v>
      </c>
      <c r="D2757" s="4">
        <v>1.5842101880758101E-3</v>
      </c>
      <c r="E2757" s="5">
        <v>2.3863707003221601E-2</v>
      </c>
      <c r="F2757" s="5">
        <v>0.104367668659669</v>
      </c>
    </row>
    <row r="2758" spans="1:6" x14ac:dyDescent="0.25">
      <c r="A2758" s="2" t="s">
        <v>2761</v>
      </c>
      <c r="B2758" s="3">
        <f t="shared" si="43"/>
        <v>2756</v>
      </c>
      <c r="C2758" s="3">
        <v>9.2148548654326899E-4</v>
      </c>
      <c r="D2758" s="4">
        <v>7.2152272048468E-4</v>
      </c>
      <c r="E2758" s="5">
        <v>2.38727366299466E-2</v>
      </c>
      <c r="F2758" s="5">
        <v>0.104367668659669</v>
      </c>
    </row>
    <row r="2759" spans="1:6" x14ac:dyDescent="0.25">
      <c r="A2759" s="2" t="s">
        <v>2762</v>
      </c>
      <c r="B2759" s="3">
        <f t="shared" si="43"/>
        <v>2757</v>
      </c>
      <c r="C2759" s="3">
        <v>-1.0294507236026399E-2</v>
      </c>
      <c r="D2759" s="4">
        <v>6.7055179425380999E-4</v>
      </c>
      <c r="E2759" s="5">
        <v>2.3874164369180301E-2</v>
      </c>
      <c r="F2759" s="5">
        <v>0.104367668659669</v>
      </c>
    </row>
    <row r="2760" spans="1:6" x14ac:dyDescent="0.25">
      <c r="A2760" s="2" t="s">
        <v>2763</v>
      </c>
      <c r="B2760" s="3">
        <f t="shared" si="43"/>
        <v>2758</v>
      </c>
      <c r="C2760" s="3">
        <v>2.3563884048543201E-2</v>
      </c>
      <c r="D2760" s="4">
        <v>7.2965328930208798E-5</v>
      </c>
      <c r="E2760" s="5">
        <v>2.3881691708567701E-2</v>
      </c>
      <c r="F2760" s="5">
        <v>0.104367668659669</v>
      </c>
    </row>
    <row r="2761" spans="1:6" x14ac:dyDescent="0.25">
      <c r="A2761" s="2" t="s">
        <v>2764</v>
      </c>
      <c r="B2761" s="3">
        <f t="shared" si="43"/>
        <v>2759</v>
      </c>
      <c r="C2761" s="3">
        <v>-3.8783864529509101E-4</v>
      </c>
      <c r="D2761" s="4">
        <v>1.62400406637559E-3</v>
      </c>
      <c r="E2761" s="5">
        <v>2.38968426477922E-2</v>
      </c>
      <c r="F2761" s="5">
        <v>0.104396029153258</v>
      </c>
    </row>
    <row r="2762" spans="1:6" x14ac:dyDescent="0.25">
      <c r="A2762" s="2" t="s">
        <v>2765</v>
      </c>
      <c r="B2762" s="3">
        <f t="shared" si="43"/>
        <v>2760</v>
      </c>
      <c r="C2762" s="3">
        <v>1.2964367792665001E-2</v>
      </c>
      <c r="D2762" s="4">
        <v>2.73012272438315E-3</v>
      </c>
      <c r="E2762" s="5">
        <v>2.3920056924856301E-2</v>
      </c>
      <c r="F2762" s="5">
        <v>0.104459581925831</v>
      </c>
    </row>
    <row r="2763" spans="1:6" x14ac:dyDescent="0.25">
      <c r="A2763" s="2" t="s">
        <v>2766</v>
      </c>
      <c r="B2763" s="3">
        <f t="shared" si="43"/>
        <v>2761</v>
      </c>
      <c r="C2763" s="3">
        <v>-3.8047680767452498E-2</v>
      </c>
      <c r="D2763" s="4">
        <v>2.7624659159967702E-3</v>
      </c>
      <c r="E2763" s="5">
        <v>2.3972129296976601E-2</v>
      </c>
      <c r="F2763" s="5">
        <v>0.10464906715554501</v>
      </c>
    </row>
    <row r="2764" spans="1:6" x14ac:dyDescent="0.25">
      <c r="A2764" s="2" t="s">
        <v>2767</v>
      </c>
      <c r="B2764" s="3">
        <f t="shared" si="43"/>
        <v>2762</v>
      </c>
      <c r="C2764" s="3">
        <v>0.108637196779294</v>
      </c>
      <c r="D2764" s="4">
        <v>3.56507175124725E-2</v>
      </c>
      <c r="E2764" s="5">
        <v>2.3996464313778301E-2</v>
      </c>
      <c r="F2764" s="5">
        <v>0.104696827843822</v>
      </c>
    </row>
    <row r="2765" spans="1:6" x14ac:dyDescent="0.25">
      <c r="A2765" s="2" t="s">
        <v>2768</v>
      </c>
      <c r="B2765" s="3">
        <f t="shared" si="43"/>
        <v>2763</v>
      </c>
      <c r="C2765" s="3">
        <v>-3.9437803592371097E-2</v>
      </c>
      <c r="D2765" s="4">
        <v>2.2674581056928399E-4</v>
      </c>
      <c r="E2765" s="5">
        <v>2.4003392593181998E-2</v>
      </c>
      <c r="F2765" s="5">
        <v>0.104696827843822</v>
      </c>
    </row>
    <row r="2766" spans="1:6" x14ac:dyDescent="0.25">
      <c r="A2766" s="2" t="s">
        <v>2769</v>
      </c>
      <c r="B2766" s="3">
        <f t="shared" si="43"/>
        <v>2764</v>
      </c>
      <c r="C2766" s="3">
        <v>-8.0053997796248194E-3</v>
      </c>
      <c r="D2766" s="4">
        <v>2.2616856317759899E-3</v>
      </c>
      <c r="E2766" s="5">
        <v>2.4009129026825199E-2</v>
      </c>
      <c r="F2766" s="5">
        <v>0.104696827843822</v>
      </c>
    </row>
    <row r="2767" spans="1:6" x14ac:dyDescent="0.25">
      <c r="A2767" s="2" t="s">
        <v>2770</v>
      </c>
      <c r="B2767" s="3">
        <f t="shared" si="43"/>
        <v>2765</v>
      </c>
      <c r="C2767" s="3">
        <v>-2.85022173865692E-2</v>
      </c>
      <c r="D2767" s="4">
        <v>1.68994411115465E-3</v>
      </c>
      <c r="E2767" s="5">
        <v>2.4019533904292099E-2</v>
      </c>
      <c r="F2767" s="5">
        <v>0.10470431904102501</v>
      </c>
    </row>
    <row r="2768" spans="1:6" x14ac:dyDescent="0.25">
      <c r="A2768" s="2" t="s">
        <v>2771</v>
      </c>
      <c r="B2768" s="3">
        <f t="shared" si="43"/>
        <v>2766</v>
      </c>
      <c r="C2768" s="3">
        <v>-9.0158443870125698E-2</v>
      </c>
      <c r="D2768" s="4">
        <v>1.1526214777409999E-3</v>
      </c>
      <c r="E2768" s="5">
        <v>2.4051123832402699E-2</v>
      </c>
      <c r="F2768" s="5">
        <v>0.10480411986693799</v>
      </c>
    </row>
    <row r="2769" spans="1:6" x14ac:dyDescent="0.25">
      <c r="A2769" s="2" t="s">
        <v>2772</v>
      </c>
      <c r="B2769" s="3">
        <f t="shared" si="43"/>
        <v>2767</v>
      </c>
      <c r="C2769" s="3">
        <v>-1.74706290758371E-3</v>
      </c>
      <c r="D2769" s="4">
        <v>4.9183340732689004E-3</v>
      </c>
      <c r="E2769" s="5">
        <v>2.4081822977823499E-2</v>
      </c>
      <c r="F2769" s="5">
        <v>0.10487604248570501</v>
      </c>
    </row>
    <row r="2770" spans="1:6" x14ac:dyDescent="0.25">
      <c r="A2770" s="2" t="s">
        <v>2773</v>
      </c>
      <c r="B2770" s="3">
        <f t="shared" si="43"/>
        <v>2768</v>
      </c>
      <c r="C2770" s="3">
        <v>-3.77857583698867E-2</v>
      </c>
      <c r="D2770" s="4">
        <v>2.0123700431820801E-4</v>
      </c>
      <c r="E2770" s="5">
        <v>2.4085031577236401E-2</v>
      </c>
      <c r="F2770" s="5">
        <v>0.10487604248570501</v>
      </c>
    </row>
    <row r="2771" spans="1:6" x14ac:dyDescent="0.25">
      <c r="A2771" s="2" t="s">
        <v>2774</v>
      </c>
      <c r="B2771" s="3">
        <f t="shared" si="43"/>
        <v>2769</v>
      </c>
      <c r="C2771" s="3">
        <v>4.0731946413066898E-2</v>
      </c>
      <c r="D2771" s="4">
        <v>2.3891092304312501E-4</v>
      </c>
      <c r="E2771" s="5">
        <v>2.4096715924913199E-2</v>
      </c>
      <c r="F2771" s="5">
        <v>0.104889027462253</v>
      </c>
    </row>
    <row r="2772" spans="1:6" x14ac:dyDescent="0.25">
      <c r="A2772" s="2" t="s">
        <v>2775</v>
      </c>
      <c r="B2772" s="3">
        <f t="shared" si="43"/>
        <v>2770</v>
      </c>
      <c r="C2772" s="3">
        <v>7.9986090618667603E-3</v>
      </c>
      <c r="D2772" s="4">
        <v>3.9979852058436502E-3</v>
      </c>
      <c r="E2772" s="5">
        <v>2.4123725425268E-2</v>
      </c>
      <c r="F2772" s="5">
        <v>0.104968686841428</v>
      </c>
    </row>
    <row r="2773" spans="1:6" x14ac:dyDescent="0.25">
      <c r="A2773" s="2" t="s">
        <v>2776</v>
      </c>
      <c r="B2773" s="3">
        <f t="shared" si="43"/>
        <v>2771</v>
      </c>
      <c r="C2773" s="3">
        <v>6.3801320811528006E-2</v>
      </c>
      <c r="D2773" s="4">
        <v>2.0291787798395302E-3</v>
      </c>
      <c r="E2773" s="5">
        <v>2.41641498675783E-2</v>
      </c>
      <c r="F2773" s="5">
        <v>0.105106639608055</v>
      </c>
    </row>
    <row r="2774" spans="1:6" x14ac:dyDescent="0.25">
      <c r="A2774" s="2" t="s">
        <v>2777</v>
      </c>
      <c r="B2774" s="3">
        <f t="shared" si="43"/>
        <v>2772</v>
      </c>
      <c r="C2774" s="3">
        <v>-6.2744882032095994E-2</v>
      </c>
      <c r="D2774" s="4">
        <v>5.5370171895364605E-4</v>
      </c>
      <c r="E2774" s="5">
        <v>2.4193875908328801E-2</v>
      </c>
      <c r="F2774" s="5">
        <v>0.105173421491726</v>
      </c>
    </row>
    <row r="2775" spans="1:6" x14ac:dyDescent="0.25">
      <c r="A2775" s="2" t="s">
        <v>2778</v>
      </c>
      <c r="B2775" s="3">
        <f t="shared" si="43"/>
        <v>2773</v>
      </c>
      <c r="C2775" s="3">
        <v>8.3239811655681298E-2</v>
      </c>
      <c r="D2775" s="4">
        <v>1.13480430305734E-3</v>
      </c>
      <c r="E2775" s="5">
        <v>2.4196954932096299E-2</v>
      </c>
      <c r="F2775" s="5">
        <v>0.105173421491726</v>
      </c>
    </row>
    <row r="2776" spans="1:6" x14ac:dyDescent="0.25">
      <c r="A2776" s="2" t="s">
        <v>2779</v>
      </c>
      <c r="B2776" s="3">
        <f t="shared" si="43"/>
        <v>2774</v>
      </c>
      <c r="C2776" s="3">
        <v>-4.5638451785924398E-2</v>
      </c>
      <c r="D2776" s="4">
        <v>2.8481440950322E-4</v>
      </c>
      <c r="E2776" s="5">
        <v>2.4228448684397899E-2</v>
      </c>
      <c r="F2776" s="5">
        <v>0.105241224286432</v>
      </c>
    </row>
    <row r="2777" spans="1:6" x14ac:dyDescent="0.25">
      <c r="A2777" s="2" t="s">
        <v>2780</v>
      </c>
      <c r="B2777" s="3">
        <f t="shared" si="43"/>
        <v>2775</v>
      </c>
      <c r="C2777" s="3">
        <v>-3.1383620102518599E-2</v>
      </c>
      <c r="D2777" s="4">
        <v>1.3944464751363301E-4</v>
      </c>
      <c r="E2777" s="5">
        <v>2.4230017206906901E-2</v>
      </c>
      <c r="F2777" s="5">
        <v>0.105241224286432</v>
      </c>
    </row>
    <row r="2778" spans="1:6" x14ac:dyDescent="0.25">
      <c r="A2778" s="2" t="s">
        <v>2781</v>
      </c>
      <c r="B2778" s="3">
        <f t="shared" si="43"/>
        <v>2776</v>
      </c>
      <c r="C2778" s="3">
        <v>2.9455469952847001E-2</v>
      </c>
      <c r="D2778" s="4">
        <v>6.4516537300620298E-3</v>
      </c>
      <c r="E2778" s="5">
        <v>2.4257268205399501E-2</v>
      </c>
      <c r="F2778" s="5">
        <v>0.105321633169914</v>
      </c>
    </row>
    <row r="2779" spans="1:6" x14ac:dyDescent="0.25">
      <c r="A2779" s="2" t="s">
        <v>2782</v>
      </c>
      <c r="B2779" s="3">
        <f t="shared" si="43"/>
        <v>2777</v>
      </c>
      <c r="C2779" s="3">
        <v>3.7478409853156702E-2</v>
      </c>
      <c r="D2779" s="4">
        <v>1.08826344317923E-2</v>
      </c>
      <c r="E2779" s="5">
        <v>2.42664839234626E-2</v>
      </c>
      <c r="F2779" s="5">
        <v>0.105323705700214</v>
      </c>
    </row>
    <row r="2780" spans="1:6" x14ac:dyDescent="0.25">
      <c r="A2780" s="2" t="s">
        <v>2783</v>
      </c>
      <c r="B2780" s="3">
        <f t="shared" si="43"/>
        <v>2778</v>
      </c>
      <c r="C2780" s="3">
        <v>-1.7489385940798501E-2</v>
      </c>
      <c r="D2780" s="4">
        <v>2.04000239066479E-3</v>
      </c>
      <c r="E2780" s="5">
        <v>2.4342007716726202E-2</v>
      </c>
      <c r="F2780" s="5">
        <v>0.105570248554058</v>
      </c>
    </row>
    <row r="2781" spans="1:6" x14ac:dyDescent="0.25">
      <c r="A2781" s="2" t="s">
        <v>2784</v>
      </c>
      <c r="B2781" s="3">
        <f t="shared" si="43"/>
        <v>2779</v>
      </c>
      <c r="C2781" s="3">
        <v>-5.61581958188348E-2</v>
      </c>
      <c r="D2781" s="4">
        <v>8.7106896631414504E-3</v>
      </c>
      <c r="E2781" s="5">
        <v>2.4354247608621999E-2</v>
      </c>
      <c r="F2781" s="5">
        <v>0.105570248554058</v>
      </c>
    </row>
    <row r="2782" spans="1:6" x14ac:dyDescent="0.25">
      <c r="A2782" s="2" t="s">
        <v>2785</v>
      </c>
      <c r="B2782" s="3">
        <f t="shared" si="43"/>
        <v>2780</v>
      </c>
      <c r="C2782" s="3">
        <v>4.64497919142879E-2</v>
      </c>
      <c r="D2782" s="4">
        <v>2.6804915968339798E-4</v>
      </c>
      <c r="E2782" s="5">
        <v>2.43581457692932E-2</v>
      </c>
      <c r="F2782" s="5">
        <v>0.105570248554058</v>
      </c>
    </row>
    <row r="2783" spans="1:6" x14ac:dyDescent="0.25">
      <c r="A2783" s="2" t="s">
        <v>2786</v>
      </c>
      <c r="B2783" s="3">
        <f t="shared" si="43"/>
        <v>2781</v>
      </c>
      <c r="C2783" s="3">
        <v>-2.7510835435186801E-2</v>
      </c>
      <c r="D2783" s="4">
        <v>3.18529507451491E-4</v>
      </c>
      <c r="E2783" s="5">
        <v>2.4358322511311401E-2</v>
      </c>
      <c r="F2783" s="5">
        <v>0.105570248554058</v>
      </c>
    </row>
    <row r="2784" spans="1:6" x14ac:dyDescent="0.25">
      <c r="A2784" s="2" t="s">
        <v>2787</v>
      </c>
      <c r="B2784" s="3">
        <f t="shared" si="43"/>
        <v>2782</v>
      </c>
      <c r="C2784" s="3">
        <v>1.4778634264564799E-2</v>
      </c>
      <c r="D2784" s="4">
        <v>5.8681071739117904E-3</v>
      </c>
      <c r="E2784" s="5">
        <v>2.4407958314393401E-2</v>
      </c>
      <c r="F2784" s="5">
        <v>0.10563771879468099</v>
      </c>
    </row>
    <row r="2785" spans="1:6" x14ac:dyDescent="0.25">
      <c r="A2785" s="2" t="s">
        <v>2788</v>
      </c>
      <c r="B2785" s="3">
        <f t="shared" si="43"/>
        <v>2783</v>
      </c>
      <c r="C2785" s="3">
        <v>8.31239608631619E-2</v>
      </c>
      <c r="D2785" s="4">
        <v>9.7116255210962605E-4</v>
      </c>
      <c r="E2785" s="5">
        <v>2.4408065513494701E-2</v>
      </c>
      <c r="F2785" s="5">
        <v>0.10563771879468099</v>
      </c>
    </row>
    <row r="2786" spans="1:6" x14ac:dyDescent="0.25">
      <c r="A2786" s="2" t="s">
        <v>2789</v>
      </c>
      <c r="B2786" s="3">
        <f t="shared" si="43"/>
        <v>2784</v>
      </c>
      <c r="C2786" s="3">
        <v>-6.1011787982760197E-2</v>
      </c>
      <c r="D2786" s="4">
        <v>2.59338168087026E-3</v>
      </c>
      <c r="E2786" s="5">
        <v>2.44095866331429E-2</v>
      </c>
      <c r="F2786" s="5">
        <v>0.10563771879468099</v>
      </c>
    </row>
    <row r="2787" spans="1:6" x14ac:dyDescent="0.25">
      <c r="A2787" s="2" t="s">
        <v>2790</v>
      </c>
      <c r="B2787" s="3">
        <f t="shared" si="43"/>
        <v>2785</v>
      </c>
      <c r="C2787" s="3">
        <v>2.66507596408724E-2</v>
      </c>
      <c r="D2787" s="4">
        <v>9.0077729125563992E-3</v>
      </c>
      <c r="E2787" s="5">
        <v>2.4415435928619701E-2</v>
      </c>
      <c r="F2787" s="5">
        <v>0.10563771879468099</v>
      </c>
    </row>
    <row r="2788" spans="1:6" x14ac:dyDescent="0.25">
      <c r="A2788" s="2" t="s">
        <v>2791</v>
      </c>
      <c r="B2788" s="3">
        <f t="shared" si="43"/>
        <v>2786</v>
      </c>
      <c r="C2788" s="3">
        <v>-2.8822966224938101E-2</v>
      </c>
      <c r="D2788" s="4">
        <v>2.5082971336227701E-4</v>
      </c>
      <c r="E2788" s="5">
        <v>2.4424793500157801E-2</v>
      </c>
      <c r="F2788" s="5">
        <v>0.10563771879468099</v>
      </c>
    </row>
    <row r="2789" spans="1:6" x14ac:dyDescent="0.25">
      <c r="A2789" s="2" t="s">
        <v>2792</v>
      </c>
      <c r="B2789" s="3">
        <f t="shared" si="43"/>
        <v>2787</v>
      </c>
      <c r="C2789" s="3">
        <v>-2.8742372725299899E-2</v>
      </c>
      <c r="D2789" s="4">
        <v>1.10706685172205E-4</v>
      </c>
      <c r="E2789" s="5">
        <v>2.4440534050286601E-2</v>
      </c>
      <c r="F2789" s="5">
        <v>0.10563771879468099</v>
      </c>
    </row>
    <row r="2790" spans="1:6" x14ac:dyDescent="0.25">
      <c r="A2790" s="2" t="s">
        <v>2793</v>
      </c>
      <c r="B2790" s="3">
        <f t="shared" si="43"/>
        <v>2788</v>
      </c>
      <c r="C2790" s="3">
        <v>-3.84609464674463E-2</v>
      </c>
      <c r="D2790" s="4">
        <v>2.93018345369611E-3</v>
      </c>
      <c r="E2790" s="5">
        <v>2.4458582196545599E-2</v>
      </c>
      <c r="F2790" s="5">
        <v>0.10563771879468099</v>
      </c>
    </row>
    <row r="2791" spans="1:6" x14ac:dyDescent="0.25">
      <c r="A2791" s="2" t="s">
        <v>2794</v>
      </c>
      <c r="B2791" s="3">
        <f t="shared" si="43"/>
        <v>2789</v>
      </c>
      <c r="C2791" s="3">
        <v>1.2272828076635199E-2</v>
      </c>
      <c r="D2791" s="4">
        <v>1.2057626163830899E-3</v>
      </c>
      <c r="E2791" s="5">
        <v>2.446251241469E-2</v>
      </c>
      <c r="F2791" s="5">
        <v>0.10563771879468099</v>
      </c>
    </row>
    <row r="2792" spans="1:6" x14ac:dyDescent="0.25">
      <c r="A2792" s="2" t="s">
        <v>2795</v>
      </c>
      <c r="B2792" s="3">
        <f t="shared" si="43"/>
        <v>2790</v>
      </c>
      <c r="C2792" s="3">
        <v>5.2722457647063304E-3</v>
      </c>
      <c r="D2792" s="4">
        <v>2.8728170455488899E-3</v>
      </c>
      <c r="E2792" s="5">
        <v>2.4467390342741899E-2</v>
      </c>
      <c r="F2792" s="5">
        <v>0.10563771879468099</v>
      </c>
    </row>
    <row r="2793" spans="1:6" x14ac:dyDescent="0.25">
      <c r="A2793" s="2" t="s">
        <v>2796</v>
      </c>
      <c r="B2793" s="3">
        <f t="shared" si="43"/>
        <v>2791</v>
      </c>
      <c r="C2793" s="3">
        <v>3.2028681526922098E-4</v>
      </c>
      <c r="D2793" s="4">
        <v>3.64952953729281E-3</v>
      </c>
      <c r="E2793" s="5">
        <v>2.44680462881703E-2</v>
      </c>
      <c r="F2793" s="5">
        <v>0.10563771879468099</v>
      </c>
    </row>
    <row r="2794" spans="1:6" x14ac:dyDescent="0.25">
      <c r="A2794" s="2" t="s">
        <v>2797</v>
      </c>
      <c r="B2794" s="3">
        <f t="shared" si="43"/>
        <v>2792</v>
      </c>
      <c r="C2794" s="3">
        <v>-1.0431819691682E-2</v>
      </c>
      <c r="D2794" s="4">
        <v>1.0589013027748799E-3</v>
      </c>
      <c r="E2794" s="5">
        <v>2.44702987534017E-2</v>
      </c>
      <c r="F2794" s="5">
        <v>0.10563771879468099</v>
      </c>
    </row>
    <row r="2795" spans="1:6" x14ac:dyDescent="0.25">
      <c r="A2795" s="2" t="s">
        <v>2798</v>
      </c>
      <c r="B2795" s="3">
        <f t="shared" si="43"/>
        <v>2793</v>
      </c>
      <c r="C2795" s="3">
        <v>-1.2897150955403099E-3</v>
      </c>
      <c r="D2795" s="4">
        <v>2.1141685186287298E-3</v>
      </c>
      <c r="E2795" s="5">
        <v>2.4518891606097298E-2</v>
      </c>
      <c r="F2795" s="5">
        <v>0.10580959560626201</v>
      </c>
    </row>
    <row r="2796" spans="1:6" x14ac:dyDescent="0.25">
      <c r="A2796" s="2" t="s">
        <v>2799</v>
      </c>
      <c r="B2796" s="3">
        <f t="shared" si="43"/>
        <v>2794</v>
      </c>
      <c r="C2796" s="3">
        <v>-4.3042106665082798E-2</v>
      </c>
      <c r="D2796" s="4">
        <v>2.1793152586602098E-3</v>
      </c>
      <c r="E2796" s="5">
        <v>2.45484629408734E-2</v>
      </c>
      <c r="F2796" s="5">
        <v>0.105866010527688</v>
      </c>
    </row>
    <row r="2797" spans="1:6" x14ac:dyDescent="0.25">
      <c r="A2797" s="2" t="s">
        <v>2800</v>
      </c>
      <c r="B2797" s="3">
        <f t="shared" si="43"/>
        <v>2795</v>
      </c>
      <c r="C2797" s="3">
        <v>9.3445409388972306E-2</v>
      </c>
      <c r="D2797" s="4">
        <v>1.2543191110990599E-3</v>
      </c>
      <c r="E2797" s="5">
        <v>2.4556671399649899E-2</v>
      </c>
      <c r="F2797" s="5">
        <v>0.105866010527688</v>
      </c>
    </row>
    <row r="2798" spans="1:6" x14ac:dyDescent="0.25">
      <c r="A2798" s="2" t="s">
        <v>2801</v>
      </c>
      <c r="B2798" s="3">
        <f t="shared" si="43"/>
        <v>2796</v>
      </c>
      <c r="C2798" s="3">
        <v>-3.3381776511390598E-2</v>
      </c>
      <c r="D2798" s="4">
        <v>4.2989985162303102E-4</v>
      </c>
      <c r="E2798" s="5">
        <v>2.4563314998882899E-2</v>
      </c>
      <c r="F2798" s="5">
        <v>0.105866010527688</v>
      </c>
    </row>
    <row r="2799" spans="1:6" x14ac:dyDescent="0.25">
      <c r="A2799" s="2" t="s">
        <v>2802</v>
      </c>
      <c r="B2799" s="3">
        <f t="shared" si="43"/>
        <v>2797</v>
      </c>
      <c r="C2799" s="3">
        <v>1.6395572871193798E-2</v>
      </c>
      <c r="D2799" s="4">
        <v>1.3502336278575001E-3</v>
      </c>
      <c r="E2799" s="5">
        <v>2.4567097937935999E-2</v>
      </c>
      <c r="F2799" s="5">
        <v>0.105866010527688</v>
      </c>
    </row>
    <row r="2800" spans="1:6" x14ac:dyDescent="0.25">
      <c r="A2800" s="2" t="s">
        <v>2803</v>
      </c>
      <c r="B2800" s="3">
        <f t="shared" si="43"/>
        <v>2798</v>
      </c>
      <c r="C2800" s="3">
        <v>1.2865130913348E-2</v>
      </c>
      <c r="D2800" s="4">
        <v>2.70871020292832E-3</v>
      </c>
      <c r="E2800" s="5">
        <v>2.45811824269772E-2</v>
      </c>
      <c r="F2800" s="5">
        <v>0.105888846244587</v>
      </c>
    </row>
    <row r="2801" spans="1:6" x14ac:dyDescent="0.25">
      <c r="A2801" s="2" t="s">
        <v>2804</v>
      </c>
      <c r="B2801" s="3">
        <f t="shared" si="43"/>
        <v>2799</v>
      </c>
      <c r="C2801" s="3">
        <v>0.11306612142344399</v>
      </c>
      <c r="D2801" s="4">
        <v>2.4651155115838199E-3</v>
      </c>
      <c r="E2801" s="5">
        <v>2.4597030087943301E-2</v>
      </c>
      <c r="F2801" s="5">
        <v>0.10591925818148699</v>
      </c>
    </row>
    <row r="2802" spans="1:6" x14ac:dyDescent="0.25">
      <c r="A2802" s="2" t="s">
        <v>2805</v>
      </c>
      <c r="B2802" s="3">
        <f t="shared" si="43"/>
        <v>2800</v>
      </c>
      <c r="C2802" s="3">
        <v>-3.8489701853220697E-2</v>
      </c>
      <c r="D2802" s="4">
        <v>3.9282070200746099E-3</v>
      </c>
      <c r="E2802" s="5">
        <v>2.4653036200390301E-2</v>
      </c>
      <c r="F2802" s="5">
        <v>0.106122516186894</v>
      </c>
    </row>
    <row r="2803" spans="1:6" x14ac:dyDescent="0.25">
      <c r="A2803" s="2" t="s">
        <v>2806</v>
      </c>
      <c r="B2803" s="3">
        <f t="shared" si="43"/>
        <v>2801</v>
      </c>
      <c r="C2803" s="3">
        <v>-4.8107617278980996E-3</v>
      </c>
      <c r="D2803" s="4">
        <v>1.06508017039642E-3</v>
      </c>
      <c r="E2803" s="5">
        <v>2.46701567763793E-2</v>
      </c>
      <c r="F2803" s="5">
        <v>0.106158300473295</v>
      </c>
    </row>
    <row r="2804" spans="1:6" x14ac:dyDescent="0.25">
      <c r="A2804" s="2" t="s">
        <v>2807</v>
      </c>
      <c r="B2804" s="3">
        <f t="shared" si="43"/>
        <v>2802</v>
      </c>
      <c r="C2804" s="3">
        <v>-0.104170410172317</v>
      </c>
      <c r="D2804" s="4">
        <v>1.95269437382043E-3</v>
      </c>
      <c r="E2804" s="5">
        <v>2.4683757949887399E-2</v>
      </c>
      <c r="F2804" s="5">
        <v>0.106178920260526</v>
      </c>
    </row>
    <row r="2805" spans="1:6" x14ac:dyDescent="0.25">
      <c r="A2805" s="2" t="s">
        <v>2808</v>
      </c>
      <c r="B2805" s="3">
        <f t="shared" si="43"/>
        <v>2803</v>
      </c>
      <c r="C2805" s="3">
        <v>-3.6065985133556501E-2</v>
      </c>
      <c r="D2805" s="4">
        <v>1.85112989422571E-4</v>
      </c>
      <c r="E2805" s="5">
        <v>2.46961207107829E-2</v>
      </c>
      <c r="F2805" s="5">
        <v>0.106194200116684</v>
      </c>
    </row>
    <row r="2806" spans="1:6" x14ac:dyDescent="0.25">
      <c r="A2806" s="2" t="s">
        <v>2809</v>
      </c>
      <c r="B2806" s="3">
        <f t="shared" si="43"/>
        <v>2804</v>
      </c>
      <c r="C2806" s="3">
        <v>8.36706225581141E-3</v>
      </c>
      <c r="D2806" s="4">
        <v>2.5638015338584701E-3</v>
      </c>
      <c r="E2806" s="5">
        <v>2.4752243760721E-2</v>
      </c>
      <c r="F2806" s="5">
        <v>0.106397572770318</v>
      </c>
    </row>
    <row r="2807" spans="1:6" x14ac:dyDescent="0.25">
      <c r="A2807" s="2" t="s">
        <v>2810</v>
      </c>
      <c r="B2807" s="3">
        <f t="shared" si="43"/>
        <v>2805</v>
      </c>
      <c r="C2807" s="3">
        <v>2.6450826658664099E-2</v>
      </c>
      <c r="D2807" s="4">
        <v>1.6842724767905199E-3</v>
      </c>
      <c r="E2807" s="5">
        <v>2.48090884819584E-2</v>
      </c>
      <c r="F2807" s="5">
        <v>0.106603901416415</v>
      </c>
    </row>
    <row r="2808" spans="1:6" x14ac:dyDescent="0.25">
      <c r="A2808" s="2" t="s">
        <v>2811</v>
      </c>
      <c r="B2808" s="3">
        <f t="shared" si="43"/>
        <v>2806</v>
      </c>
      <c r="C2808" s="3">
        <v>3.74285602469231E-2</v>
      </c>
      <c r="D2808" s="4">
        <v>1.90017443994716E-4</v>
      </c>
      <c r="E2808" s="5">
        <v>2.4830941110253298E-2</v>
      </c>
      <c r="F2808" s="5">
        <v>0.106638259050892</v>
      </c>
    </row>
    <row r="2809" spans="1:6" x14ac:dyDescent="0.25">
      <c r="A2809" s="2" t="s">
        <v>2812</v>
      </c>
      <c r="B2809" s="3">
        <f t="shared" si="43"/>
        <v>2807</v>
      </c>
      <c r="C2809" s="3">
        <v>-1.6639250642425499E-2</v>
      </c>
      <c r="D2809" s="4">
        <v>3.9656195546852397E-3</v>
      </c>
      <c r="E2809" s="5">
        <v>2.4834779155052899E-2</v>
      </c>
      <c r="F2809" s="5">
        <v>0.106638259050892</v>
      </c>
    </row>
    <row r="2810" spans="1:6" x14ac:dyDescent="0.25">
      <c r="A2810" s="2" t="s">
        <v>2813</v>
      </c>
      <c r="B2810" s="3">
        <f t="shared" si="43"/>
        <v>2808</v>
      </c>
      <c r="C2810" s="3">
        <v>-5.83546515352027E-3</v>
      </c>
      <c r="D2810" s="4">
        <v>2.5760823951315598E-3</v>
      </c>
      <c r="E2810" s="5">
        <v>2.48634064298449E-2</v>
      </c>
      <c r="F2810" s="5">
        <v>0.106723161573689</v>
      </c>
    </row>
    <row r="2811" spans="1:6" x14ac:dyDescent="0.25">
      <c r="A2811" s="2" t="s">
        <v>2814</v>
      </c>
      <c r="B2811" s="3">
        <f t="shared" si="43"/>
        <v>2809</v>
      </c>
      <c r="C2811" s="3">
        <v>-3.8207207700599301E-2</v>
      </c>
      <c r="D2811" s="4">
        <v>6.8312282315496995E-4</v>
      </c>
      <c r="E2811" s="5">
        <v>2.4893255808300901E-2</v>
      </c>
      <c r="F2811" s="5">
        <v>0.106813247510663</v>
      </c>
    </row>
    <row r="2812" spans="1:6" x14ac:dyDescent="0.25">
      <c r="A2812" s="2" t="s">
        <v>2815</v>
      </c>
      <c r="B2812" s="3">
        <f t="shared" si="43"/>
        <v>2810</v>
      </c>
      <c r="C2812" s="3">
        <v>7.2830623928149804E-2</v>
      </c>
      <c r="D2812" s="4">
        <v>8.0629658968639105E-4</v>
      </c>
      <c r="E2812" s="5">
        <v>2.49116544884543E-2</v>
      </c>
      <c r="F2812" s="5">
        <v>0.10685306624928401</v>
      </c>
    </row>
    <row r="2813" spans="1:6" x14ac:dyDescent="0.25">
      <c r="A2813" s="2" t="s">
        <v>2816</v>
      </c>
      <c r="B2813" s="3">
        <f t="shared" si="43"/>
        <v>2811</v>
      </c>
      <c r="C2813" s="3">
        <v>-6.0424356281400297E-2</v>
      </c>
      <c r="D2813" s="4">
        <v>5.0306326377118403E-4</v>
      </c>
      <c r="E2813" s="5">
        <v>2.49202662595817E-2</v>
      </c>
      <c r="F2813" s="5">
        <v>0.10685306624928401</v>
      </c>
    </row>
    <row r="2814" spans="1:6" x14ac:dyDescent="0.25">
      <c r="A2814" s="2" t="s">
        <v>2817</v>
      </c>
      <c r="B2814" s="3">
        <f t="shared" si="43"/>
        <v>2812</v>
      </c>
      <c r="C2814" s="3">
        <v>3.8110315049853197E-2</v>
      </c>
      <c r="D2814" s="4">
        <v>3.2152284802896198E-3</v>
      </c>
      <c r="E2814" s="5">
        <v>2.49369780642614E-2</v>
      </c>
      <c r="F2814" s="5">
        <v>0.106869056428689</v>
      </c>
    </row>
    <row r="2815" spans="1:6" x14ac:dyDescent="0.25">
      <c r="A2815" s="2" t="s">
        <v>2818</v>
      </c>
      <c r="B2815" s="3">
        <f t="shared" si="43"/>
        <v>2813</v>
      </c>
      <c r="C2815" s="3">
        <v>7.4720746662902807E-2</v>
      </c>
      <c r="D2815" s="4">
        <v>8.0673832448970701E-4</v>
      </c>
      <c r="E2815" s="5">
        <v>2.4941728676172201E-2</v>
      </c>
      <c r="F2815" s="5">
        <v>0.106869056428689</v>
      </c>
    </row>
    <row r="2816" spans="1:6" x14ac:dyDescent="0.25">
      <c r="A2816" s="2" t="s">
        <v>2819</v>
      </c>
      <c r="B2816" s="3">
        <f t="shared" si="43"/>
        <v>2814</v>
      </c>
      <c r="C2816" s="3">
        <v>0.119824637182344</v>
      </c>
      <c r="D2816" s="4">
        <v>1.9816302559796202E-3</v>
      </c>
      <c r="E2816" s="5">
        <v>2.4956085192912501E-2</v>
      </c>
      <c r="F2816" s="5">
        <v>0.106892571012855</v>
      </c>
    </row>
    <row r="2817" spans="1:6" x14ac:dyDescent="0.25">
      <c r="A2817" s="2" t="s">
        <v>2820</v>
      </c>
      <c r="B2817" s="3">
        <f t="shared" si="43"/>
        <v>2815</v>
      </c>
      <c r="C2817" s="3">
        <v>5.8705371174029998E-2</v>
      </c>
      <c r="D2817" s="4">
        <v>1.66683310753712E-3</v>
      </c>
      <c r="E2817" s="5">
        <v>2.5002677379057599E-2</v>
      </c>
      <c r="F2817" s="5">
        <v>0.107054092522125</v>
      </c>
    </row>
    <row r="2818" spans="1:6" x14ac:dyDescent="0.25">
      <c r="A2818" s="2" t="s">
        <v>2821</v>
      </c>
      <c r="B2818" s="3">
        <f t="shared" si="43"/>
        <v>2816</v>
      </c>
      <c r="C2818" s="3">
        <v>-6.8573447660664796E-2</v>
      </c>
      <c r="D2818" s="4">
        <v>8.2344967068774804E-4</v>
      </c>
      <c r="E2818" s="5">
        <v>2.50348585460691E-2</v>
      </c>
      <c r="F2818" s="5">
        <v>0.10715381749139601</v>
      </c>
    </row>
    <row r="2819" spans="1:6" x14ac:dyDescent="0.25">
      <c r="A2819" s="2" t="s">
        <v>2822</v>
      </c>
      <c r="B2819" s="3">
        <f t="shared" ref="B2819:B2882" si="44">_xlfn.RANK.EQ(E2819,E:E,1)</f>
        <v>2817</v>
      </c>
      <c r="C2819" s="3">
        <v>3.9465788587929197E-3</v>
      </c>
      <c r="D2819" s="4">
        <v>4.2783854436255096E-3</v>
      </c>
      <c r="E2819" s="5">
        <v>2.5055667636186701E-2</v>
      </c>
      <c r="F2819" s="5">
        <v>0.107204814348228</v>
      </c>
    </row>
    <row r="2820" spans="1:6" x14ac:dyDescent="0.25">
      <c r="A2820" s="2" t="s">
        <v>2823</v>
      </c>
      <c r="B2820" s="3">
        <f t="shared" si="44"/>
        <v>2818</v>
      </c>
      <c r="C2820" s="3">
        <v>-2.7573174057026702E-2</v>
      </c>
      <c r="D2820" s="4">
        <v>2.5045389184616801E-3</v>
      </c>
      <c r="E2820" s="5">
        <v>2.5118865469858E-2</v>
      </c>
      <c r="F2820" s="5">
        <v>0.107425252137631</v>
      </c>
    </row>
    <row r="2821" spans="1:6" x14ac:dyDescent="0.25">
      <c r="A2821" s="2" t="s">
        <v>2824</v>
      </c>
      <c r="B2821" s="3">
        <f t="shared" si="44"/>
        <v>2819</v>
      </c>
      <c r="C2821" s="3">
        <v>-3.3716096710174601E-2</v>
      </c>
      <c r="D2821" s="4">
        <v>3.0709272463154799E-3</v>
      </c>
      <c r="E2821" s="5">
        <v>2.5132917378468199E-2</v>
      </c>
      <c r="F2821" s="5">
        <v>0.107425252137631</v>
      </c>
    </row>
    <row r="2822" spans="1:6" x14ac:dyDescent="0.25">
      <c r="A2822" s="2" t="s">
        <v>2825</v>
      </c>
      <c r="B2822" s="3">
        <f t="shared" si="44"/>
        <v>2820</v>
      </c>
      <c r="C2822" s="3">
        <v>2.8635583597058398E-2</v>
      </c>
      <c r="D2822" s="4">
        <v>4.6620248584361102E-3</v>
      </c>
      <c r="E2822" s="5">
        <v>2.51414367707118E-2</v>
      </c>
      <c r="F2822" s="5">
        <v>0.107425252137631</v>
      </c>
    </row>
    <row r="2823" spans="1:6" x14ac:dyDescent="0.25">
      <c r="A2823" s="2" t="s">
        <v>2826</v>
      </c>
      <c r="B2823" s="3">
        <f t="shared" si="44"/>
        <v>2821</v>
      </c>
      <c r="C2823" s="3">
        <v>1.51350300245585E-2</v>
      </c>
      <c r="D2823" s="4">
        <v>5.08036117880864E-3</v>
      </c>
      <c r="E2823" s="5">
        <v>2.5142838818572801E-2</v>
      </c>
      <c r="F2823" s="5">
        <v>0.107425252137631</v>
      </c>
    </row>
    <row r="2824" spans="1:6" x14ac:dyDescent="0.25">
      <c r="A2824" s="2" t="s">
        <v>2827</v>
      </c>
      <c r="B2824" s="3">
        <f t="shared" si="44"/>
        <v>2822</v>
      </c>
      <c r="C2824" s="3">
        <v>3.0701222383813499E-2</v>
      </c>
      <c r="D2824" s="4">
        <v>1.3738791562102799E-4</v>
      </c>
      <c r="E2824" s="5">
        <v>2.51589655384469E-2</v>
      </c>
      <c r="F2824" s="5">
        <v>0.107456063655174</v>
      </c>
    </row>
    <row r="2825" spans="1:6" x14ac:dyDescent="0.25">
      <c r="A2825" s="2" t="s">
        <v>2828</v>
      </c>
      <c r="B2825" s="3">
        <f t="shared" si="44"/>
        <v>2823</v>
      </c>
      <c r="C2825" s="3">
        <v>8.7249589026958105E-2</v>
      </c>
      <c r="D2825" s="4">
        <v>1.0710670034249101E-3</v>
      </c>
      <c r="E2825" s="5">
        <v>2.5197881331339E-2</v>
      </c>
      <c r="F2825" s="5">
        <v>0.107584152917687</v>
      </c>
    </row>
    <row r="2826" spans="1:6" x14ac:dyDescent="0.25">
      <c r="A2826" s="2" t="s">
        <v>2829</v>
      </c>
      <c r="B2826" s="3">
        <f t="shared" si="44"/>
        <v>2824</v>
      </c>
      <c r="C2826" s="3">
        <v>4.9036023221082102E-2</v>
      </c>
      <c r="D2826" s="4">
        <v>3.2964687528621201E-4</v>
      </c>
      <c r="E2826" s="5">
        <v>2.5242630398926401E-2</v>
      </c>
      <c r="F2826" s="5">
        <v>0.107737048228845</v>
      </c>
    </row>
    <row r="2827" spans="1:6" x14ac:dyDescent="0.25">
      <c r="A2827" s="2" t="s">
        <v>2830</v>
      </c>
      <c r="B2827" s="3">
        <f t="shared" si="44"/>
        <v>2825</v>
      </c>
      <c r="C2827" s="3">
        <v>-8.2249916338393694E-2</v>
      </c>
      <c r="D2827" s="4">
        <v>1.0514952385984699E-3</v>
      </c>
      <c r="E2827" s="5">
        <v>2.5273595211605E-2</v>
      </c>
      <c r="F2827" s="5">
        <v>0.107831024101053</v>
      </c>
    </row>
    <row r="2828" spans="1:6" x14ac:dyDescent="0.25">
      <c r="A2828" s="2" t="s">
        <v>2831</v>
      </c>
      <c r="B2828" s="3">
        <f t="shared" si="44"/>
        <v>2826</v>
      </c>
      <c r="C2828" s="3">
        <v>-2.4170962300903799E-2</v>
      </c>
      <c r="D2828" s="4">
        <v>1.16061462160335E-4</v>
      </c>
      <c r="E2828" s="5">
        <v>2.5313436179292E-2</v>
      </c>
      <c r="F2828" s="5">
        <v>0.107932742705222</v>
      </c>
    </row>
    <row r="2829" spans="1:6" x14ac:dyDescent="0.25">
      <c r="A2829" s="2" t="s">
        <v>2832</v>
      </c>
      <c r="B2829" s="3">
        <f t="shared" si="44"/>
        <v>2827</v>
      </c>
      <c r="C2829" s="3">
        <v>-6.7083342678490504E-2</v>
      </c>
      <c r="D2829" s="4">
        <v>6.1758017857896504E-4</v>
      </c>
      <c r="E2829" s="5">
        <v>2.5328071789438099E-2</v>
      </c>
      <c r="F2829" s="5">
        <v>0.107932742705222</v>
      </c>
    </row>
    <row r="2830" spans="1:6" x14ac:dyDescent="0.25">
      <c r="A2830" s="2" t="s">
        <v>2833</v>
      </c>
      <c r="B2830" s="3">
        <f t="shared" si="44"/>
        <v>2828</v>
      </c>
      <c r="C2830" s="3">
        <v>-9.2902733781976499E-2</v>
      </c>
      <c r="D2830" s="4">
        <v>5.1434829093816702E-3</v>
      </c>
      <c r="E2830" s="5">
        <v>2.53314553799865E-2</v>
      </c>
      <c r="F2830" s="5">
        <v>0.107932742705222</v>
      </c>
    </row>
    <row r="2831" spans="1:6" x14ac:dyDescent="0.25">
      <c r="A2831" s="2" t="s">
        <v>2834</v>
      </c>
      <c r="B2831" s="3">
        <f t="shared" si="44"/>
        <v>2829</v>
      </c>
      <c r="C2831" s="3">
        <v>-4.0436331036119398E-2</v>
      </c>
      <c r="D2831" s="4">
        <v>2.31072745000206E-4</v>
      </c>
      <c r="E2831" s="5">
        <v>2.53425881291032E-2</v>
      </c>
      <c r="F2831" s="5">
        <v>0.107932742705222</v>
      </c>
    </row>
    <row r="2832" spans="1:6" x14ac:dyDescent="0.25">
      <c r="A2832" s="2" t="s">
        <v>2835</v>
      </c>
      <c r="B2832" s="3">
        <f t="shared" si="44"/>
        <v>2830</v>
      </c>
      <c r="C2832" s="3">
        <v>-8.9587147081222798E-4</v>
      </c>
      <c r="D2832" s="4">
        <v>1.3569915612492601E-3</v>
      </c>
      <c r="E2832" s="5">
        <v>2.5346149304070999E-2</v>
      </c>
      <c r="F2832" s="5">
        <v>0.107932742705222</v>
      </c>
    </row>
    <row r="2833" spans="1:6" x14ac:dyDescent="0.25">
      <c r="A2833" s="2" t="s">
        <v>2836</v>
      </c>
      <c r="B2833" s="3">
        <f t="shared" si="44"/>
        <v>2831</v>
      </c>
      <c r="C2833" s="3">
        <v>-3.5464434695572302E-3</v>
      </c>
      <c r="D2833" s="4">
        <v>9.1414355768391995E-4</v>
      </c>
      <c r="E2833" s="5">
        <v>2.5352007305613499E-2</v>
      </c>
      <c r="F2833" s="5">
        <v>0.107932742705222</v>
      </c>
    </row>
    <row r="2834" spans="1:6" x14ac:dyDescent="0.25">
      <c r="A2834" s="2" t="s">
        <v>2837</v>
      </c>
      <c r="B2834" s="3">
        <f t="shared" si="44"/>
        <v>2832</v>
      </c>
      <c r="C2834" s="3">
        <v>4.46125434765599E-2</v>
      </c>
      <c r="D2834" s="4">
        <v>2.7123477062575502E-3</v>
      </c>
      <c r="E2834" s="5">
        <v>2.5371491694319001E-2</v>
      </c>
      <c r="F2834" s="5">
        <v>0.107932742705222</v>
      </c>
    </row>
    <row r="2835" spans="1:6" x14ac:dyDescent="0.25">
      <c r="A2835" s="2" t="s">
        <v>2838</v>
      </c>
      <c r="B2835" s="3">
        <f t="shared" si="44"/>
        <v>2833</v>
      </c>
      <c r="C2835" s="3">
        <v>9.5621649888985097E-2</v>
      </c>
      <c r="D2835" s="4">
        <v>1.29020418624252E-3</v>
      </c>
      <c r="E2835" s="5">
        <v>2.53742142981024E-2</v>
      </c>
      <c r="F2835" s="5">
        <v>0.107932742705222</v>
      </c>
    </row>
    <row r="2836" spans="1:6" x14ac:dyDescent="0.25">
      <c r="A2836" s="2" t="s">
        <v>2839</v>
      </c>
      <c r="B2836" s="3">
        <f t="shared" si="44"/>
        <v>2834</v>
      </c>
      <c r="C2836" s="3">
        <v>2.3196605726813601E-2</v>
      </c>
      <c r="D2836" s="4">
        <v>3.9393389765712099E-3</v>
      </c>
      <c r="E2836" s="5">
        <v>2.5378029770729098E-2</v>
      </c>
      <c r="F2836" s="5">
        <v>0.107932742705222</v>
      </c>
    </row>
    <row r="2837" spans="1:6" x14ac:dyDescent="0.25">
      <c r="A2837" s="2" t="s">
        <v>2840</v>
      </c>
      <c r="B2837" s="3">
        <f t="shared" si="44"/>
        <v>2835</v>
      </c>
      <c r="C2837" s="3">
        <v>4.0136079079196897E-2</v>
      </c>
      <c r="D2837" s="4">
        <v>5.7128734807339304E-3</v>
      </c>
      <c r="E2837" s="5">
        <v>2.5537144413358699E-2</v>
      </c>
      <c r="F2837" s="5">
        <v>0.10855051492536701</v>
      </c>
    </row>
    <row r="2838" spans="1:6" x14ac:dyDescent="0.25">
      <c r="A2838" s="2" t="s">
        <v>2841</v>
      </c>
      <c r="B2838" s="3">
        <f t="shared" si="44"/>
        <v>2836</v>
      </c>
      <c r="C2838" s="3">
        <v>2.3476567729659201E-2</v>
      </c>
      <c r="D2838" s="4">
        <v>3.5808795933178398E-4</v>
      </c>
      <c r="E2838" s="5">
        <v>2.5546491372307599E-2</v>
      </c>
      <c r="F2838" s="5">
        <v>0.10855051492536701</v>
      </c>
    </row>
    <row r="2839" spans="1:6" x14ac:dyDescent="0.25">
      <c r="A2839" s="2" t="s">
        <v>2842</v>
      </c>
      <c r="B2839" s="3">
        <f t="shared" si="44"/>
        <v>2837</v>
      </c>
      <c r="C2839" s="3">
        <v>0.12796836953350299</v>
      </c>
      <c r="D2839" s="4">
        <v>2.3374763068513202E-3</v>
      </c>
      <c r="E2839" s="5">
        <v>2.5550303728803399E-2</v>
      </c>
      <c r="F2839" s="5">
        <v>0.10855051492536701</v>
      </c>
    </row>
    <row r="2840" spans="1:6" x14ac:dyDescent="0.25">
      <c r="A2840" s="2" t="s">
        <v>2843</v>
      </c>
      <c r="B2840" s="3">
        <f t="shared" si="44"/>
        <v>2838</v>
      </c>
      <c r="C2840" s="3">
        <v>-2.7661669936327898E-3</v>
      </c>
      <c r="D2840" s="4">
        <v>1.20411450316619E-3</v>
      </c>
      <c r="E2840" s="5">
        <v>2.55996413599308E-2</v>
      </c>
      <c r="F2840" s="5">
        <v>0.108721803139974</v>
      </c>
    </row>
    <row r="2841" spans="1:6" x14ac:dyDescent="0.25">
      <c r="A2841" s="2" t="s">
        <v>2844</v>
      </c>
      <c r="B2841" s="3">
        <f t="shared" si="44"/>
        <v>2839</v>
      </c>
      <c r="C2841" s="3">
        <v>4.6558045038701701E-2</v>
      </c>
      <c r="D2841" s="4">
        <v>3.1801333222266498E-4</v>
      </c>
      <c r="E2841" s="5">
        <v>2.5616458008405198E-2</v>
      </c>
      <c r="F2841" s="5">
        <v>0.10872761776664699</v>
      </c>
    </row>
    <row r="2842" spans="1:6" x14ac:dyDescent="0.25">
      <c r="A2842" s="2" t="s">
        <v>2845</v>
      </c>
      <c r="B2842" s="3">
        <f t="shared" si="44"/>
        <v>2840</v>
      </c>
      <c r="C2842" s="3">
        <v>-4.3143544758709698E-2</v>
      </c>
      <c r="D2842" s="4">
        <v>5.1813225026263996E-4</v>
      </c>
      <c r="E2842" s="5">
        <v>2.56234843261531E-2</v>
      </c>
      <c r="F2842" s="5">
        <v>0.10872761776664699</v>
      </c>
    </row>
    <row r="2843" spans="1:6" x14ac:dyDescent="0.25">
      <c r="A2843" s="2" t="s">
        <v>2846</v>
      </c>
      <c r="B2843" s="3">
        <f t="shared" si="44"/>
        <v>2841</v>
      </c>
      <c r="C2843" s="3">
        <v>-1.10580573377535E-2</v>
      </c>
      <c r="D2843" s="4">
        <v>6.6744378824356502E-4</v>
      </c>
      <c r="E2843" s="5">
        <v>2.56419238888159E-2</v>
      </c>
      <c r="F2843" s="5">
        <v>0.10872761776664699</v>
      </c>
    </row>
    <row r="2844" spans="1:6" x14ac:dyDescent="0.25">
      <c r="A2844" s="2" t="s">
        <v>2847</v>
      </c>
      <c r="B2844" s="3">
        <f t="shared" si="44"/>
        <v>2842</v>
      </c>
      <c r="C2844" s="3">
        <v>4.5585222867593297E-2</v>
      </c>
      <c r="D2844" s="4">
        <v>2.6274034265538699E-3</v>
      </c>
      <c r="E2844" s="5">
        <v>2.5646429734715499E-2</v>
      </c>
      <c r="F2844" s="5">
        <v>0.10872761776664699</v>
      </c>
    </row>
    <row r="2845" spans="1:6" x14ac:dyDescent="0.25">
      <c r="A2845" s="2" t="s">
        <v>2848</v>
      </c>
      <c r="B2845" s="3">
        <f t="shared" si="44"/>
        <v>2843</v>
      </c>
      <c r="C2845" s="3">
        <v>-3.2812728429916498E-2</v>
      </c>
      <c r="D2845" s="4">
        <v>2.11544339705613E-3</v>
      </c>
      <c r="E2845" s="5">
        <v>2.5654014269125398E-2</v>
      </c>
      <c r="F2845" s="5">
        <v>0.10872761776664699</v>
      </c>
    </row>
    <row r="2846" spans="1:6" x14ac:dyDescent="0.25">
      <c r="A2846" s="2" t="s">
        <v>2849</v>
      </c>
      <c r="B2846" s="3">
        <f t="shared" si="44"/>
        <v>2844</v>
      </c>
      <c r="C2846" s="3">
        <v>3.8400747797275002E-3</v>
      </c>
      <c r="D2846" s="4">
        <v>6.2295771525193704E-3</v>
      </c>
      <c r="E2846" s="5">
        <v>2.5663903402050599E-2</v>
      </c>
      <c r="F2846" s="5">
        <v>0.10872761776664699</v>
      </c>
    </row>
    <row r="2847" spans="1:6" x14ac:dyDescent="0.25">
      <c r="A2847" s="2" t="s">
        <v>2850</v>
      </c>
      <c r="B2847" s="3">
        <f t="shared" si="44"/>
        <v>2845</v>
      </c>
      <c r="C2847" s="3">
        <v>8.0501719066977794E-3</v>
      </c>
      <c r="D2847" s="4">
        <v>8.8769764094385995E-4</v>
      </c>
      <c r="E2847" s="5">
        <v>2.5664156023073901E-2</v>
      </c>
      <c r="F2847" s="5">
        <v>0.10872761776664699</v>
      </c>
    </row>
    <row r="2848" spans="1:6" x14ac:dyDescent="0.25">
      <c r="A2848" s="2" t="s">
        <v>2851</v>
      </c>
      <c r="B2848" s="3">
        <f t="shared" si="44"/>
        <v>2846</v>
      </c>
      <c r="C2848" s="3">
        <v>-1.36054601132421E-2</v>
      </c>
      <c r="D2848" s="4">
        <v>1.5036748651341299E-3</v>
      </c>
      <c r="E2848" s="5">
        <v>2.56847708770385E-2</v>
      </c>
      <c r="F2848" s="5">
        <v>0.10874084591370101</v>
      </c>
    </row>
    <row r="2849" spans="1:6" x14ac:dyDescent="0.25">
      <c r="A2849" s="2" t="s">
        <v>2852</v>
      </c>
      <c r="B2849" s="3">
        <f t="shared" si="44"/>
        <v>2847</v>
      </c>
      <c r="C2849" s="3">
        <v>5.3591280865148798E-2</v>
      </c>
      <c r="D2849" s="4">
        <v>1.24734345212315E-3</v>
      </c>
      <c r="E2849" s="5">
        <v>2.5685322186700901E-2</v>
      </c>
      <c r="F2849" s="5">
        <v>0.10874084591370101</v>
      </c>
    </row>
    <row r="2850" spans="1:6" x14ac:dyDescent="0.25">
      <c r="A2850" s="2" t="s">
        <v>2853</v>
      </c>
      <c r="B2850" s="3">
        <f t="shared" si="44"/>
        <v>2848</v>
      </c>
      <c r="C2850" s="3">
        <v>3.94778163032474E-4</v>
      </c>
      <c r="D2850" s="4">
        <v>3.3417171242794098E-3</v>
      </c>
      <c r="E2850" s="5">
        <v>2.5717682207633E-2</v>
      </c>
      <c r="F2850" s="5">
        <v>0.10874573623231699</v>
      </c>
    </row>
    <row r="2851" spans="1:6" x14ac:dyDescent="0.25">
      <c r="A2851" s="2" t="s">
        <v>2854</v>
      </c>
      <c r="B2851" s="3">
        <f t="shared" si="44"/>
        <v>2849</v>
      </c>
      <c r="C2851" s="3">
        <v>1.34428577039226E-2</v>
      </c>
      <c r="D2851" s="4">
        <v>1.9111005554364299E-3</v>
      </c>
      <c r="E2851" s="5">
        <v>2.5719824097497599E-2</v>
      </c>
      <c r="F2851" s="5">
        <v>0.10874573623231699</v>
      </c>
    </row>
    <row r="2852" spans="1:6" x14ac:dyDescent="0.25">
      <c r="A2852" s="2" t="s">
        <v>2855</v>
      </c>
      <c r="B2852" s="3">
        <f t="shared" si="44"/>
        <v>2850</v>
      </c>
      <c r="C2852" s="3">
        <v>1.0262572165261E-2</v>
      </c>
      <c r="D2852" s="4">
        <v>5.5584475867938602E-3</v>
      </c>
      <c r="E2852" s="5">
        <v>2.57263781342741E-2</v>
      </c>
      <c r="F2852" s="5">
        <v>0.10874573623231699</v>
      </c>
    </row>
    <row r="2853" spans="1:6" x14ac:dyDescent="0.25">
      <c r="A2853" s="2" t="s">
        <v>2856</v>
      </c>
      <c r="B2853" s="3">
        <f t="shared" si="44"/>
        <v>2851</v>
      </c>
      <c r="C2853" s="3">
        <v>-5.03666971193149E-3</v>
      </c>
      <c r="D2853" s="4">
        <v>1.2051567342950601E-3</v>
      </c>
      <c r="E2853" s="5">
        <v>2.5729950837379702E-2</v>
      </c>
      <c r="F2853" s="5">
        <v>0.10874573623231699</v>
      </c>
    </row>
    <row r="2854" spans="1:6" x14ac:dyDescent="0.25">
      <c r="A2854" s="2" t="s">
        <v>2857</v>
      </c>
      <c r="B2854" s="3">
        <f t="shared" si="44"/>
        <v>2852</v>
      </c>
      <c r="C2854" s="3">
        <v>2.7320666355186499E-2</v>
      </c>
      <c r="D2854" s="4">
        <v>3.9518492790335397E-3</v>
      </c>
      <c r="E2854" s="5">
        <v>2.5731588794040399E-2</v>
      </c>
      <c r="F2854" s="5">
        <v>0.10874573623231699</v>
      </c>
    </row>
    <row r="2855" spans="1:6" x14ac:dyDescent="0.25">
      <c r="A2855" s="2" t="s">
        <v>2858</v>
      </c>
      <c r="B2855" s="3">
        <f t="shared" si="44"/>
        <v>2853</v>
      </c>
      <c r="C2855" s="3">
        <v>9.8365153287690403E-3</v>
      </c>
      <c r="D2855" s="4">
        <v>1.9868336123844599E-3</v>
      </c>
      <c r="E2855" s="5">
        <v>2.5799127508102301E-2</v>
      </c>
      <c r="F2855" s="5">
        <v>0.10893999931937499</v>
      </c>
    </row>
    <row r="2856" spans="1:6" x14ac:dyDescent="0.25">
      <c r="A2856" s="2" t="s">
        <v>2859</v>
      </c>
      <c r="B2856" s="3">
        <f t="shared" si="44"/>
        <v>2854</v>
      </c>
      <c r="C2856" s="3">
        <v>-4.53273161630771E-2</v>
      </c>
      <c r="D2856" s="4">
        <v>4.3225627331701703E-4</v>
      </c>
      <c r="E2856" s="5">
        <v>2.58023826547484E-2</v>
      </c>
      <c r="F2856" s="5">
        <v>0.10893999931937499</v>
      </c>
    </row>
    <row r="2857" spans="1:6" x14ac:dyDescent="0.25">
      <c r="A2857" s="2" t="s">
        <v>2860</v>
      </c>
      <c r="B2857" s="3">
        <f t="shared" si="44"/>
        <v>2855</v>
      </c>
      <c r="C2857" s="3">
        <v>4.1385064659076098E-2</v>
      </c>
      <c r="D2857" s="4">
        <v>2.5061061435095698E-3</v>
      </c>
      <c r="E2857" s="5">
        <v>2.58046708750365E-2</v>
      </c>
      <c r="F2857" s="5">
        <v>0.10893999931937499</v>
      </c>
    </row>
    <row r="2858" spans="1:6" x14ac:dyDescent="0.25">
      <c r="A2858" s="2" t="s">
        <v>2861</v>
      </c>
      <c r="B2858" s="3">
        <f t="shared" si="44"/>
        <v>2856</v>
      </c>
      <c r="C2858" s="3">
        <v>1.3408612367328701E-2</v>
      </c>
      <c r="D2858" s="4">
        <v>5.4368073040492997E-3</v>
      </c>
      <c r="E2858" s="5">
        <v>2.581859256911E-2</v>
      </c>
      <c r="F2858" s="5">
        <v>0.108960607925589</v>
      </c>
    </row>
    <row r="2859" spans="1:6" x14ac:dyDescent="0.25">
      <c r="A2859" s="2" t="s">
        <v>2862</v>
      </c>
      <c r="B2859" s="3">
        <f t="shared" si="44"/>
        <v>2857</v>
      </c>
      <c r="C2859" s="3">
        <v>-4.6629130875495903E-2</v>
      </c>
      <c r="D2859" s="4">
        <v>3.1806581780954298E-4</v>
      </c>
      <c r="E2859" s="5">
        <v>2.58564523771668E-2</v>
      </c>
      <c r="F2859" s="5">
        <v>0.109082191285261</v>
      </c>
    </row>
    <row r="2860" spans="1:6" x14ac:dyDescent="0.25">
      <c r="A2860" s="2" t="s">
        <v>2863</v>
      </c>
      <c r="B2860" s="3">
        <f t="shared" si="44"/>
        <v>2858</v>
      </c>
      <c r="C2860" s="3">
        <v>3.3711124783426701E-2</v>
      </c>
      <c r="D2860" s="4">
        <v>6.3925972098570899E-3</v>
      </c>
      <c r="E2860" s="5">
        <v>2.5869797622813301E-2</v>
      </c>
      <c r="F2860" s="5">
        <v>0.109100304670318</v>
      </c>
    </row>
    <row r="2861" spans="1:6" x14ac:dyDescent="0.25">
      <c r="A2861" s="2" t="s">
        <v>2864</v>
      </c>
      <c r="B2861" s="3">
        <f t="shared" si="44"/>
        <v>2859</v>
      </c>
      <c r="C2861" s="3">
        <v>9.2909533044613302E-2</v>
      </c>
      <c r="D2861" s="4">
        <v>1.2358548537303199E-3</v>
      </c>
      <c r="E2861" s="5">
        <v>2.59359977592424E-2</v>
      </c>
      <c r="F2861" s="5">
        <v>0.10934123154674701</v>
      </c>
    </row>
    <row r="2862" spans="1:6" x14ac:dyDescent="0.25">
      <c r="A2862" s="2" t="s">
        <v>2865</v>
      </c>
      <c r="B2862" s="3">
        <f t="shared" si="44"/>
        <v>2860</v>
      </c>
      <c r="C2862" s="3">
        <v>2.8591035984443E-2</v>
      </c>
      <c r="D2862" s="4">
        <v>3.8789830494294401E-3</v>
      </c>
      <c r="E2862" s="5">
        <v>2.5967767801146398E-2</v>
      </c>
      <c r="F2862" s="5">
        <v>0.109405902009162</v>
      </c>
    </row>
    <row r="2863" spans="1:6" x14ac:dyDescent="0.25">
      <c r="A2863" s="2" t="s">
        <v>2866</v>
      </c>
      <c r="B2863" s="3">
        <f t="shared" si="44"/>
        <v>2861</v>
      </c>
      <c r="C2863" s="3">
        <v>4.7716443348193499E-2</v>
      </c>
      <c r="D2863" s="4">
        <v>1.6972593741827399E-3</v>
      </c>
      <c r="E2863" s="5">
        <v>2.5969491881541001E-2</v>
      </c>
      <c r="F2863" s="5">
        <v>0.109405902009162</v>
      </c>
    </row>
    <row r="2864" spans="1:6" x14ac:dyDescent="0.25">
      <c r="A2864" s="2" t="s">
        <v>2867</v>
      </c>
      <c r="B2864" s="3">
        <f t="shared" si="44"/>
        <v>2862</v>
      </c>
      <c r="C2864" s="3">
        <v>-7.7742422201091704E-2</v>
      </c>
      <c r="D2864" s="4">
        <v>8.36899020147289E-4</v>
      </c>
      <c r="E2864" s="5">
        <v>2.6013589641815799E-2</v>
      </c>
      <c r="F2864" s="5">
        <v>0.10951900416613999</v>
      </c>
    </row>
    <row r="2865" spans="1:6" x14ac:dyDescent="0.25">
      <c r="A2865" s="2" t="s">
        <v>2868</v>
      </c>
      <c r="B2865" s="3">
        <f t="shared" si="44"/>
        <v>2863</v>
      </c>
      <c r="C2865" s="3">
        <v>-1.7018672763720499E-3</v>
      </c>
      <c r="D2865" s="4">
        <v>1.0930990503499E-3</v>
      </c>
      <c r="E2865" s="5">
        <v>2.6014511650846998E-2</v>
      </c>
      <c r="F2865" s="5">
        <v>0.10951900416613999</v>
      </c>
    </row>
    <row r="2866" spans="1:6" x14ac:dyDescent="0.25">
      <c r="A2866" s="2" t="s">
        <v>2869</v>
      </c>
      <c r="B2866" s="3">
        <f t="shared" si="44"/>
        <v>2864</v>
      </c>
      <c r="C2866" s="3">
        <v>-3.1062438100524201E-2</v>
      </c>
      <c r="D2866" s="4">
        <v>1.28271948641287E-4</v>
      </c>
      <c r="E2866" s="5">
        <v>2.6028972976597599E-2</v>
      </c>
      <c r="F2866" s="5">
        <v>0.109535033257909</v>
      </c>
    </row>
    <row r="2867" spans="1:6" x14ac:dyDescent="0.25">
      <c r="A2867" s="2" t="s">
        <v>2870</v>
      </c>
      <c r="B2867" s="3">
        <f t="shared" si="44"/>
        <v>2865</v>
      </c>
      <c r="C2867" s="3">
        <v>3.1392104617751999E-2</v>
      </c>
      <c r="D2867" s="4">
        <v>3.87400823982231E-3</v>
      </c>
      <c r="E2867" s="5">
        <v>2.6036494672190401E-2</v>
      </c>
      <c r="F2867" s="5">
        <v>0.109535033257909</v>
      </c>
    </row>
    <row r="2868" spans="1:6" x14ac:dyDescent="0.25">
      <c r="A2868" s="2" t="s">
        <v>2871</v>
      </c>
      <c r="B2868" s="3">
        <f t="shared" si="44"/>
        <v>2866</v>
      </c>
      <c r="C2868" s="3">
        <v>-3.9003585254106798E-2</v>
      </c>
      <c r="D2868" s="4">
        <v>2.1743617368958799E-4</v>
      </c>
      <c r="E2868" s="5">
        <v>2.6066306576158198E-2</v>
      </c>
      <c r="F2868" s="5">
        <v>0.109622188821505</v>
      </c>
    </row>
    <row r="2869" spans="1:6" x14ac:dyDescent="0.25">
      <c r="A2869" s="2" t="s">
        <v>2872</v>
      </c>
      <c r="B2869" s="3">
        <f t="shared" si="44"/>
        <v>2867</v>
      </c>
      <c r="C2869" s="3">
        <v>-2.54789662150103E-2</v>
      </c>
      <c r="D2869" s="4">
        <v>1.7538189590677101E-3</v>
      </c>
      <c r="E2869" s="5">
        <v>2.6079719016635999E-2</v>
      </c>
      <c r="F2869" s="5">
        <v>0.10964033948640201</v>
      </c>
    </row>
    <row r="2870" spans="1:6" x14ac:dyDescent="0.25">
      <c r="A2870" s="2" t="s">
        <v>2873</v>
      </c>
      <c r="B2870" s="3">
        <f t="shared" si="44"/>
        <v>2868</v>
      </c>
      <c r="C2870" s="3">
        <v>-2.9424628022693598E-2</v>
      </c>
      <c r="D2870" s="4">
        <v>3.1895424280197699E-3</v>
      </c>
      <c r="E2870" s="5">
        <v>2.61762699596065E-2</v>
      </c>
      <c r="F2870" s="5">
        <v>0.109975700920363</v>
      </c>
    </row>
    <row r="2871" spans="1:6" x14ac:dyDescent="0.25">
      <c r="A2871" s="2" t="s">
        <v>2874</v>
      </c>
      <c r="B2871" s="3">
        <f t="shared" si="44"/>
        <v>2869</v>
      </c>
      <c r="C2871" s="3">
        <v>-1.1249344891465099E-2</v>
      </c>
      <c r="D2871" s="4">
        <v>8.2830969424728298E-4</v>
      </c>
      <c r="E2871" s="5">
        <v>2.6179007589755901E-2</v>
      </c>
      <c r="F2871" s="5">
        <v>0.109975700920363</v>
      </c>
    </row>
    <row r="2872" spans="1:6" x14ac:dyDescent="0.25">
      <c r="A2872" s="2" t="s">
        <v>2875</v>
      </c>
      <c r="B2872" s="3">
        <f t="shared" si="44"/>
        <v>2870</v>
      </c>
      <c r="C2872" s="3">
        <v>-1.8359486032405298E-2</v>
      </c>
      <c r="D2872" s="4">
        <v>5.5811045373648399E-5</v>
      </c>
      <c r="E2872" s="5">
        <v>2.6186863157839701E-2</v>
      </c>
      <c r="F2872" s="5">
        <v>0.109975700920363</v>
      </c>
    </row>
    <row r="2873" spans="1:6" x14ac:dyDescent="0.25">
      <c r="A2873" s="2" t="s">
        <v>2876</v>
      </c>
      <c r="B2873" s="3">
        <f t="shared" si="44"/>
        <v>2871</v>
      </c>
      <c r="C2873" s="3">
        <v>-7.0340920541834204E-3</v>
      </c>
      <c r="D2873" s="4">
        <v>1.64675525379096E-3</v>
      </c>
      <c r="E2873" s="5">
        <v>2.6230408011593601E-2</v>
      </c>
      <c r="F2873" s="5">
        <v>0.110118252220329</v>
      </c>
    </row>
    <row r="2874" spans="1:6" x14ac:dyDescent="0.25">
      <c r="A2874" s="2" t="s">
        <v>2877</v>
      </c>
      <c r="B2874" s="3">
        <f t="shared" si="44"/>
        <v>2872</v>
      </c>
      <c r="C2874" s="3">
        <v>-2.4680981454286401E-2</v>
      </c>
      <c r="D2874" s="4">
        <v>3.74884593883926E-4</v>
      </c>
      <c r="E2874" s="5">
        <v>2.6242207108578799E-2</v>
      </c>
      <c r="F2874" s="5">
        <v>0.110118252220329</v>
      </c>
    </row>
    <row r="2875" spans="1:6" x14ac:dyDescent="0.25">
      <c r="A2875" s="2" t="s">
        <v>2878</v>
      </c>
      <c r="B2875" s="3">
        <f t="shared" si="44"/>
        <v>2873</v>
      </c>
      <c r="C2875" s="3">
        <v>2.64614896449696E-2</v>
      </c>
      <c r="D2875" s="4">
        <v>2.40046445282322E-3</v>
      </c>
      <c r="E2875" s="5">
        <v>2.6248215268315299E-2</v>
      </c>
      <c r="F2875" s="5">
        <v>0.110118252220329</v>
      </c>
    </row>
    <row r="2876" spans="1:6" x14ac:dyDescent="0.25">
      <c r="A2876" s="2" t="s">
        <v>2879</v>
      </c>
      <c r="B2876" s="3">
        <f t="shared" si="44"/>
        <v>2874</v>
      </c>
      <c r="C2876" s="3">
        <v>-2.9092676351964199E-2</v>
      </c>
      <c r="D2876" s="4">
        <v>1.8234575227396401E-3</v>
      </c>
      <c r="E2876" s="5">
        <v>2.63095136740331E-2</v>
      </c>
      <c r="F2876" s="5">
        <v>0.110337010547363</v>
      </c>
    </row>
    <row r="2877" spans="1:6" x14ac:dyDescent="0.25">
      <c r="A2877" s="2" t="s">
        <v>2880</v>
      </c>
      <c r="B2877" s="3">
        <f t="shared" si="44"/>
        <v>2875</v>
      </c>
      <c r="C2877" s="3">
        <v>5.7988175036370097E-2</v>
      </c>
      <c r="D2877" s="4">
        <v>1.8119072455229201E-3</v>
      </c>
      <c r="E2877" s="5">
        <v>2.63264385566629E-2</v>
      </c>
      <c r="F2877" s="5">
        <v>0.110343483013548</v>
      </c>
    </row>
    <row r="2878" spans="1:6" x14ac:dyDescent="0.25">
      <c r="A2878" s="2" t="s">
        <v>2881</v>
      </c>
      <c r="B2878" s="3">
        <f t="shared" si="44"/>
        <v>2876</v>
      </c>
      <c r="C2878" s="3">
        <v>-5.1284511319048903E-2</v>
      </c>
      <c r="D2878" s="4">
        <v>3.38326897978742E-4</v>
      </c>
      <c r="E2878" s="5">
        <v>2.6329366725874399E-2</v>
      </c>
      <c r="F2878" s="5">
        <v>0.110343483013548</v>
      </c>
    </row>
    <row r="2879" spans="1:6" x14ac:dyDescent="0.25">
      <c r="A2879" s="2" t="s">
        <v>2882</v>
      </c>
      <c r="B2879" s="3">
        <f t="shared" si="44"/>
        <v>2877</v>
      </c>
      <c r="C2879" s="3">
        <v>-2.4927241074469801E-2</v>
      </c>
      <c r="D2879" s="4">
        <v>5.3459465048272701E-3</v>
      </c>
      <c r="E2879" s="5">
        <v>2.6343515309630701E-2</v>
      </c>
      <c r="F2879" s="5">
        <v>0.11036440390232199</v>
      </c>
    </row>
    <row r="2880" spans="1:6" x14ac:dyDescent="0.25">
      <c r="A2880" s="2" t="s">
        <v>2883</v>
      </c>
      <c r="B2880" s="3">
        <f t="shared" si="44"/>
        <v>2878</v>
      </c>
      <c r="C2880" s="3">
        <v>5.1834566445564202E-2</v>
      </c>
      <c r="D2880" s="4">
        <v>6.8747173241726902E-4</v>
      </c>
      <c r="E2880" s="5">
        <v>2.6364693275179301E-2</v>
      </c>
      <c r="F2880" s="5">
        <v>0.11037197684704</v>
      </c>
    </row>
    <row r="2881" spans="1:6" x14ac:dyDescent="0.25">
      <c r="A2881" s="2" t="s">
        <v>2884</v>
      </c>
      <c r="B2881" s="3">
        <f t="shared" si="44"/>
        <v>2879</v>
      </c>
      <c r="C2881" s="3">
        <v>-2.4940214728990499E-2</v>
      </c>
      <c r="D2881" s="4">
        <v>5.3167519396785698E-4</v>
      </c>
      <c r="E2881" s="5">
        <v>2.6364972996334401E-2</v>
      </c>
      <c r="F2881" s="5">
        <v>0.11037197684704</v>
      </c>
    </row>
    <row r="2882" spans="1:6" x14ac:dyDescent="0.25">
      <c r="A2882" s="2" t="s">
        <v>2885</v>
      </c>
      <c r="B2882" s="3">
        <f t="shared" si="44"/>
        <v>2880</v>
      </c>
      <c r="C2882" s="3">
        <v>6.4818534148550697E-2</v>
      </c>
      <c r="D2882" s="4">
        <v>8.3611945768344396E-4</v>
      </c>
      <c r="E2882" s="5">
        <v>2.63727946004708E-2</v>
      </c>
      <c r="F2882" s="5">
        <v>0.11037197684704</v>
      </c>
    </row>
    <row r="2883" spans="1:6" x14ac:dyDescent="0.25">
      <c r="A2883" s="2" t="s">
        <v>2886</v>
      </c>
      <c r="B2883" s="3">
        <f t="shared" ref="B2883:B2946" si="45">_xlfn.RANK.EQ(E2883,E:E,1)</f>
        <v>2881</v>
      </c>
      <c r="C2883" s="3">
        <v>-1.4789614359791399E-2</v>
      </c>
      <c r="D2883" s="4">
        <v>1.84437013627588E-3</v>
      </c>
      <c r="E2883" s="5">
        <v>2.64006345429816E-2</v>
      </c>
      <c r="F2883" s="5">
        <v>0.110398615136042</v>
      </c>
    </row>
    <row r="2884" spans="1:6" x14ac:dyDescent="0.25">
      <c r="A2884" s="2" t="s">
        <v>2887</v>
      </c>
      <c r="B2884" s="3">
        <f t="shared" si="45"/>
        <v>2882</v>
      </c>
      <c r="C2884" s="3">
        <v>4.8853030480269302E-2</v>
      </c>
      <c r="D2884" s="4">
        <v>3.5145913321745398E-4</v>
      </c>
      <c r="E2884" s="5">
        <v>2.64017421713654E-2</v>
      </c>
      <c r="F2884" s="5">
        <v>0.110398615136042</v>
      </c>
    </row>
    <row r="2885" spans="1:6" x14ac:dyDescent="0.25">
      <c r="A2885" s="2" t="s">
        <v>2888</v>
      </c>
      <c r="B2885" s="3">
        <f t="shared" si="45"/>
        <v>2883</v>
      </c>
      <c r="C2885" s="3">
        <v>-2.8481355575250101E-2</v>
      </c>
      <c r="D2885" s="4">
        <v>4.5811567582053499E-4</v>
      </c>
      <c r="E2885" s="5">
        <v>2.6406637968738801E-2</v>
      </c>
      <c r="F2885" s="5">
        <v>0.110398615136042</v>
      </c>
    </row>
    <row r="2886" spans="1:6" x14ac:dyDescent="0.25">
      <c r="A2886" s="2" t="s">
        <v>2889</v>
      </c>
      <c r="B2886" s="3">
        <f t="shared" si="45"/>
        <v>2884</v>
      </c>
      <c r="C2886" s="3">
        <v>-2.0329351719153801E-2</v>
      </c>
      <c r="D2886" s="4">
        <v>3.6230736966331302E-3</v>
      </c>
      <c r="E2886" s="5">
        <v>2.6421656753512698E-2</v>
      </c>
      <c r="F2886" s="5">
        <v>0.110420692723251</v>
      </c>
    </row>
    <row r="2887" spans="1:6" x14ac:dyDescent="0.25">
      <c r="A2887" s="2" t="s">
        <v>2890</v>
      </c>
      <c r="B2887" s="3">
        <f t="shared" si="45"/>
        <v>2885</v>
      </c>
      <c r="C2887" s="3">
        <v>4.3017575136443199E-2</v>
      </c>
      <c r="D2887" s="4">
        <v>6.8029456169926101E-3</v>
      </c>
      <c r="E2887" s="5">
        <v>2.64302413097635E-2</v>
      </c>
      <c r="F2887" s="5">
        <v>0.110420692723251</v>
      </c>
    </row>
    <row r="2888" spans="1:6" x14ac:dyDescent="0.25">
      <c r="A2888" s="2" t="s">
        <v>2891</v>
      </c>
      <c r="B2888" s="3">
        <f t="shared" si="45"/>
        <v>2886</v>
      </c>
      <c r="C2888" s="3">
        <v>7.0380933417508902E-3</v>
      </c>
      <c r="D2888" s="4">
        <v>4.9407519280237101E-3</v>
      </c>
      <c r="E2888" s="5">
        <v>2.64636536871584E-2</v>
      </c>
      <c r="F2888" s="5">
        <v>0.110521974321317</v>
      </c>
    </row>
    <row r="2889" spans="1:6" x14ac:dyDescent="0.25">
      <c r="A2889" s="2" t="s">
        <v>2892</v>
      </c>
      <c r="B2889" s="3">
        <f t="shared" si="45"/>
        <v>2887</v>
      </c>
      <c r="C2889" s="3">
        <v>-1.06254337870124E-2</v>
      </c>
      <c r="D2889" s="4">
        <v>1.1394200290448101E-3</v>
      </c>
      <c r="E2889" s="5">
        <v>2.6476783480393201E-2</v>
      </c>
      <c r="F2889" s="5">
        <v>0.110538507547343</v>
      </c>
    </row>
    <row r="2890" spans="1:6" x14ac:dyDescent="0.25">
      <c r="A2890" s="2" t="s">
        <v>2893</v>
      </c>
      <c r="B2890" s="3">
        <f t="shared" si="45"/>
        <v>2888</v>
      </c>
      <c r="C2890" s="3">
        <v>-6.3334839409422597E-2</v>
      </c>
      <c r="D2890" s="4">
        <v>5.3990714447488502E-4</v>
      </c>
      <c r="E2890" s="5">
        <v>2.6490813728198101E-2</v>
      </c>
      <c r="F2890" s="5">
        <v>0.110558787349713</v>
      </c>
    </row>
    <row r="2891" spans="1:6" x14ac:dyDescent="0.25">
      <c r="A2891" s="2" t="s">
        <v>2894</v>
      </c>
      <c r="B2891" s="3">
        <f t="shared" si="45"/>
        <v>2889</v>
      </c>
      <c r="C2891" s="3">
        <v>-7.3212670466677399E-2</v>
      </c>
      <c r="D2891" s="4">
        <v>3.4720532019130602E-3</v>
      </c>
      <c r="E2891" s="5">
        <v>2.6525918603848699E-2</v>
      </c>
      <c r="F2891" s="5">
        <v>0.110666977131252</v>
      </c>
    </row>
    <row r="2892" spans="1:6" x14ac:dyDescent="0.25">
      <c r="A2892" s="2" t="s">
        <v>2895</v>
      </c>
      <c r="B2892" s="3">
        <f t="shared" si="45"/>
        <v>2890</v>
      </c>
      <c r="C2892" s="3">
        <v>7.3690422906964106E-2</v>
      </c>
      <c r="D2892" s="4">
        <v>1.38298226744321E-3</v>
      </c>
      <c r="E2892" s="5">
        <v>2.6578426205628201E-2</v>
      </c>
      <c r="F2892" s="5">
        <v>0.110847671645826</v>
      </c>
    </row>
    <row r="2893" spans="1:6" x14ac:dyDescent="0.25">
      <c r="A2893" s="2" t="s">
        <v>2896</v>
      </c>
      <c r="B2893" s="3">
        <f t="shared" si="45"/>
        <v>2891</v>
      </c>
      <c r="C2893" s="3">
        <v>1.8517016118514699E-2</v>
      </c>
      <c r="D2893" s="4">
        <v>9.27567609882958E-3</v>
      </c>
      <c r="E2893" s="5">
        <v>2.6642802420337602E-2</v>
      </c>
      <c r="F2893" s="5">
        <v>0.11104461008611601</v>
      </c>
    </row>
    <row r="2894" spans="1:6" x14ac:dyDescent="0.25">
      <c r="A2894" s="2" t="s">
        <v>2897</v>
      </c>
      <c r="B2894" s="3">
        <f t="shared" si="45"/>
        <v>2892</v>
      </c>
      <c r="C2894" s="3">
        <v>-2.46671180910852E-2</v>
      </c>
      <c r="D2894" s="4">
        <v>9.8710733875826803E-5</v>
      </c>
      <c r="E2894" s="5">
        <v>2.6655909901617598E-2</v>
      </c>
      <c r="F2894" s="5">
        <v>0.11104461008611601</v>
      </c>
    </row>
    <row r="2895" spans="1:6" x14ac:dyDescent="0.25">
      <c r="A2895" s="2" t="s">
        <v>2898</v>
      </c>
      <c r="B2895" s="3">
        <f t="shared" si="45"/>
        <v>2893</v>
      </c>
      <c r="C2895" s="3">
        <v>-2.0756167392635701E-2</v>
      </c>
      <c r="D2895" s="4">
        <v>6.8732531016494703E-4</v>
      </c>
      <c r="E2895" s="5">
        <v>2.6660176206832701E-2</v>
      </c>
      <c r="F2895" s="5">
        <v>0.11104461008611601</v>
      </c>
    </row>
    <row r="2896" spans="1:6" x14ac:dyDescent="0.25">
      <c r="A2896" s="2" t="s">
        <v>2899</v>
      </c>
      <c r="B2896" s="3">
        <f t="shared" si="45"/>
        <v>2894</v>
      </c>
      <c r="C2896" s="3">
        <v>3.8181227369381201E-4</v>
      </c>
      <c r="D2896" s="4">
        <v>3.2244728799845001E-3</v>
      </c>
      <c r="E2896" s="5">
        <v>2.6662499094766399E-2</v>
      </c>
      <c r="F2896" s="5">
        <v>0.11104461008611601</v>
      </c>
    </row>
    <row r="2897" spans="1:6" x14ac:dyDescent="0.25">
      <c r="A2897" s="2" t="s">
        <v>2900</v>
      </c>
      <c r="B2897" s="3">
        <f t="shared" si="45"/>
        <v>2895</v>
      </c>
      <c r="C2897" s="3">
        <v>8.2678464715963199E-2</v>
      </c>
      <c r="D2897" s="4">
        <v>3.5166698375351099E-3</v>
      </c>
      <c r="E2897" s="5">
        <v>2.6740678675945002E-2</v>
      </c>
      <c r="F2897" s="5">
        <v>0.11133174441491001</v>
      </c>
    </row>
    <row r="2898" spans="1:6" x14ac:dyDescent="0.25">
      <c r="A2898" s="2" t="s">
        <v>2901</v>
      </c>
      <c r="B2898" s="3">
        <f t="shared" si="45"/>
        <v>2896</v>
      </c>
      <c r="C2898" s="3">
        <v>-1.7606934575178802E-2</v>
      </c>
      <c r="D2898" s="4">
        <v>3.89646233858522E-3</v>
      </c>
      <c r="E2898" s="5">
        <v>2.67533736288573E-2</v>
      </c>
      <c r="F2898" s="5">
        <v>0.11134613686071</v>
      </c>
    </row>
    <row r="2899" spans="1:6" x14ac:dyDescent="0.25">
      <c r="A2899" s="2" t="s">
        <v>2902</v>
      </c>
      <c r="B2899" s="3">
        <f t="shared" si="45"/>
        <v>2897</v>
      </c>
      <c r="C2899" s="3">
        <v>4.02621283142248E-2</v>
      </c>
      <c r="D2899" s="4">
        <v>2.2274290676682301E-4</v>
      </c>
      <c r="E2899" s="5">
        <v>2.6796647422318E-2</v>
      </c>
      <c r="F2899" s="5">
        <v>0.111487742969002</v>
      </c>
    </row>
    <row r="2900" spans="1:6" x14ac:dyDescent="0.25">
      <c r="A2900" s="2" t="s">
        <v>2903</v>
      </c>
      <c r="B2900" s="3">
        <f t="shared" si="45"/>
        <v>2898</v>
      </c>
      <c r="C2900" s="3">
        <v>-1.68145949839251E-2</v>
      </c>
      <c r="D2900" s="4">
        <v>1.2506952617958799E-3</v>
      </c>
      <c r="E2900" s="5">
        <v>2.6808992866881199E-2</v>
      </c>
      <c r="F2900" s="5">
        <v>0.111500618020883</v>
      </c>
    </row>
    <row r="2901" spans="1:6" x14ac:dyDescent="0.25">
      <c r="A2901" s="2" t="s">
        <v>2904</v>
      </c>
      <c r="B2901" s="3">
        <f t="shared" si="45"/>
        <v>2899</v>
      </c>
      <c r="C2901" s="3">
        <v>-6.6875424846550804E-2</v>
      </c>
      <c r="D2901" s="4">
        <v>6.4154942316543601E-4</v>
      </c>
      <c r="E2901" s="5">
        <v>2.6834166928249002E-2</v>
      </c>
      <c r="F2901" s="5">
        <v>0.111566820967984</v>
      </c>
    </row>
    <row r="2902" spans="1:6" x14ac:dyDescent="0.25">
      <c r="A2902" s="2" t="s">
        <v>2905</v>
      </c>
      <c r="B2902" s="3">
        <f t="shared" si="45"/>
        <v>2900</v>
      </c>
      <c r="C2902" s="3">
        <v>-5.52899532327985E-3</v>
      </c>
      <c r="D2902" s="4">
        <v>3.3245638496974799E-3</v>
      </c>
      <c r="E2902" s="5">
        <v>2.6894643541350401E-2</v>
      </c>
      <c r="F2902" s="5">
        <v>0.111779702966861</v>
      </c>
    </row>
    <row r="2903" spans="1:6" x14ac:dyDescent="0.25">
      <c r="A2903" s="2" t="s">
        <v>2906</v>
      </c>
      <c r="B2903" s="3">
        <f t="shared" si="45"/>
        <v>2901</v>
      </c>
      <c r="C2903" s="3">
        <v>5.0553878890974201E-2</v>
      </c>
      <c r="D2903" s="4">
        <v>3.6147121234351097E-4</v>
      </c>
      <c r="E2903" s="5">
        <v>2.6934927816043199E-2</v>
      </c>
      <c r="F2903" s="5">
        <v>0.111908543594198</v>
      </c>
    </row>
    <row r="2904" spans="1:6" x14ac:dyDescent="0.25">
      <c r="A2904" s="2" t="s">
        <v>2907</v>
      </c>
      <c r="B2904" s="3">
        <f t="shared" si="45"/>
        <v>2902</v>
      </c>
      <c r="C2904" s="3">
        <v>5.8153079348212599E-3</v>
      </c>
      <c r="D2904" s="4">
        <v>8.7513930996000293E-3</v>
      </c>
      <c r="E2904" s="5">
        <v>2.6950506158135702E-2</v>
      </c>
      <c r="F2904" s="5">
        <v>0.111932908481468</v>
      </c>
    </row>
    <row r="2905" spans="1:6" x14ac:dyDescent="0.25">
      <c r="A2905" s="2" t="s">
        <v>2908</v>
      </c>
      <c r="B2905" s="3">
        <f t="shared" si="45"/>
        <v>2903</v>
      </c>
      <c r="C2905" s="3">
        <v>5.8626772328284199E-2</v>
      </c>
      <c r="D2905" s="4">
        <v>3.5023277107748699E-3</v>
      </c>
      <c r="E2905" s="5">
        <v>2.6966171754999799E-2</v>
      </c>
      <c r="F2905" s="5">
        <v>0.111932908481468</v>
      </c>
    </row>
    <row r="2906" spans="1:6" x14ac:dyDescent="0.25">
      <c r="A2906" s="2" t="s">
        <v>2909</v>
      </c>
      <c r="B2906" s="3">
        <f t="shared" si="45"/>
        <v>2904</v>
      </c>
      <c r="C2906" s="3">
        <v>0.108479611008691</v>
      </c>
      <c r="D2906" s="4">
        <v>1.03670160320718E-2</v>
      </c>
      <c r="E2906" s="5">
        <v>2.69686523048356E-2</v>
      </c>
      <c r="F2906" s="5">
        <v>0.111932908481468</v>
      </c>
    </row>
    <row r="2907" spans="1:6" x14ac:dyDescent="0.25">
      <c r="A2907" s="2" t="s">
        <v>2910</v>
      </c>
      <c r="B2907" s="3">
        <f t="shared" si="45"/>
        <v>2905</v>
      </c>
      <c r="C2907" s="3">
        <v>-2.05563500041125E-2</v>
      </c>
      <c r="D2907" s="4">
        <v>9.0232142175866996E-4</v>
      </c>
      <c r="E2907" s="5">
        <v>2.6991754955807998E-2</v>
      </c>
      <c r="F2907" s="5">
        <v>0.111990231491344</v>
      </c>
    </row>
    <row r="2908" spans="1:6" x14ac:dyDescent="0.25">
      <c r="A2908" s="2" t="s">
        <v>2911</v>
      </c>
      <c r="B2908" s="3">
        <f t="shared" si="45"/>
        <v>2906</v>
      </c>
      <c r="C2908" s="3">
        <v>-3.0851020359875499E-3</v>
      </c>
      <c r="D2908" s="4">
        <v>2.20624503604388E-3</v>
      </c>
      <c r="E2908" s="5">
        <v>2.7013037600942601E-2</v>
      </c>
      <c r="F2908" s="5">
        <v>0.11202524257487299</v>
      </c>
    </row>
    <row r="2909" spans="1:6" x14ac:dyDescent="0.25">
      <c r="A2909" s="2" t="s">
        <v>2912</v>
      </c>
      <c r="B2909" s="3">
        <f t="shared" si="45"/>
        <v>2907</v>
      </c>
      <c r="C2909" s="3">
        <v>5.3511179182108397E-3</v>
      </c>
      <c r="D2909" s="4">
        <v>7.0496948397578401E-3</v>
      </c>
      <c r="E2909" s="5">
        <v>2.7018782059665999E-2</v>
      </c>
      <c r="F2909" s="5">
        <v>0.11202524257487299</v>
      </c>
    </row>
    <row r="2910" spans="1:6" x14ac:dyDescent="0.25">
      <c r="A2910" s="2" t="s">
        <v>2913</v>
      </c>
      <c r="B2910" s="3">
        <f t="shared" si="45"/>
        <v>2908</v>
      </c>
      <c r="C2910" s="3">
        <v>5.0260453419127403E-2</v>
      </c>
      <c r="D2910" s="4">
        <v>1.32712146984714E-2</v>
      </c>
      <c r="E2910" s="5">
        <v>2.7051608084861001E-2</v>
      </c>
      <c r="F2910" s="5">
        <v>0.112122775875801</v>
      </c>
    </row>
    <row r="2911" spans="1:6" x14ac:dyDescent="0.25">
      <c r="A2911" s="2" t="s">
        <v>2914</v>
      </c>
      <c r="B2911" s="3">
        <f t="shared" si="45"/>
        <v>2909</v>
      </c>
      <c r="C2911" s="3">
        <v>-5.7668878254742602E-3</v>
      </c>
      <c r="D2911" s="4">
        <v>5.5595954127495304E-3</v>
      </c>
      <c r="E2911" s="5">
        <v>2.70793009419323E-2</v>
      </c>
      <c r="F2911" s="5">
        <v>0.112198973617432</v>
      </c>
    </row>
    <row r="2912" spans="1:6" x14ac:dyDescent="0.25">
      <c r="A2912" s="2" t="s">
        <v>2915</v>
      </c>
      <c r="B2912" s="3">
        <f t="shared" si="45"/>
        <v>2910</v>
      </c>
      <c r="C2912" s="3">
        <v>2.89500809285059E-2</v>
      </c>
      <c r="D2912" s="4">
        <v>5.8449548279090697E-3</v>
      </c>
      <c r="E2912" s="5">
        <v>2.7091163173926701E-2</v>
      </c>
      <c r="F2912" s="5">
        <v>0.11220954973723</v>
      </c>
    </row>
    <row r="2913" spans="1:6" x14ac:dyDescent="0.25">
      <c r="A2913" s="2" t="s">
        <v>2916</v>
      </c>
      <c r="B2913" s="3">
        <f t="shared" si="45"/>
        <v>2911</v>
      </c>
      <c r="C2913" s="3">
        <v>-4.38460065237384E-2</v>
      </c>
      <c r="D2913" s="4">
        <v>2.6491239256923598E-4</v>
      </c>
      <c r="E2913" s="5">
        <v>2.7135679934625598E-2</v>
      </c>
      <c r="F2913" s="5">
        <v>0.11235532471729399</v>
      </c>
    </row>
    <row r="2914" spans="1:6" x14ac:dyDescent="0.25">
      <c r="A2914" s="2" t="s">
        <v>2917</v>
      </c>
      <c r="B2914" s="3">
        <f t="shared" si="45"/>
        <v>2912</v>
      </c>
      <c r="C2914" s="3">
        <v>6.3097947008317307E-2</v>
      </c>
      <c r="D2914" s="4">
        <v>1.03143249567606E-3</v>
      </c>
      <c r="E2914" s="5">
        <v>2.7161747944442101E-2</v>
      </c>
      <c r="F2914" s="5">
        <v>0.112424638727459</v>
      </c>
    </row>
    <row r="2915" spans="1:6" x14ac:dyDescent="0.25">
      <c r="A2915" s="2" t="s">
        <v>2918</v>
      </c>
      <c r="B2915" s="3">
        <f t="shared" si="45"/>
        <v>2913</v>
      </c>
      <c r="C2915" s="3">
        <v>-3.9120502536304398E-2</v>
      </c>
      <c r="D2915" s="4">
        <v>2.8331682820056298E-3</v>
      </c>
      <c r="E2915" s="5">
        <v>2.7192494320033699E-2</v>
      </c>
      <c r="F2915" s="5">
        <v>0.112513262629374</v>
      </c>
    </row>
    <row r="2916" spans="1:6" x14ac:dyDescent="0.25">
      <c r="A2916" s="2" t="s">
        <v>2919</v>
      </c>
      <c r="B2916" s="3">
        <f t="shared" si="45"/>
        <v>2914</v>
      </c>
      <c r="C2916" s="3">
        <v>6.5007651150040202E-2</v>
      </c>
      <c r="D2916" s="4">
        <v>6.1126662902114502E-4</v>
      </c>
      <c r="E2916" s="5">
        <v>2.7248234869174E-2</v>
      </c>
      <c r="F2916" s="5">
        <v>0.11270520757657999</v>
      </c>
    </row>
    <row r="2917" spans="1:6" x14ac:dyDescent="0.25">
      <c r="A2917" s="2" t="s">
        <v>2920</v>
      </c>
      <c r="B2917" s="3">
        <f t="shared" si="45"/>
        <v>2915</v>
      </c>
      <c r="C2917" s="3">
        <v>6.8291334129209902E-2</v>
      </c>
      <c r="D2917" s="4">
        <v>7.4548579506324999E-4</v>
      </c>
      <c r="E2917" s="5">
        <v>2.7273751824230901E-2</v>
      </c>
      <c r="F2917" s="5">
        <v>0.112772051710962</v>
      </c>
    </row>
    <row r="2918" spans="1:6" x14ac:dyDescent="0.25">
      <c r="A2918" s="2" t="s">
        <v>2921</v>
      </c>
      <c r="B2918" s="3">
        <f t="shared" si="45"/>
        <v>2916</v>
      </c>
      <c r="C2918" s="3">
        <v>-2.2486611134142499E-2</v>
      </c>
      <c r="D2918" s="4">
        <v>7.0541413826665205E-4</v>
      </c>
      <c r="E2918" s="5">
        <v>2.7317144111040199E-2</v>
      </c>
      <c r="F2918" s="5">
        <v>0.11288217166075799</v>
      </c>
    </row>
    <row r="2919" spans="1:6" x14ac:dyDescent="0.25">
      <c r="A2919" s="2" t="s">
        <v>2922</v>
      </c>
      <c r="B2919" s="3">
        <f t="shared" si="45"/>
        <v>2917</v>
      </c>
      <c r="C2919" s="3">
        <v>-5.7622254924043798E-2</v>
      </c>
      <c r="D2919" s="4">
        <v>4.7411001264062398E-4</v>
      </c>
      <c r="E2919" s="5">
        <v>2.7319115136018601E-2</v>
      </c>
      <c r="F2919" s="5">
        <v>0.11288217166075799</v>
      </c>
    </row>
    <row r="2920" spans="1:6" x14ac:dyDescent="0.25">
      <c r="A2920" s="2" t="s">
        <v>2923</v>
      </c>
      <c r="B2920" s="3">
        <f t="shared" si="45"/>
        <v>2918</v>
      </c>
      <c r="C2920" s="3">
        <v>1.8128863859403301E-2</v>
      </c>
      <c r="D2920" s="4">
        <v>4.0844755302335903E-3</v>
      </c>
      <c r="E2920" s="5">
        <v>2.73371164690672E-2</v>
      </c>
      <c r="F2920" s="5">
        <v>0.11291784263251101</v>
      </c>
    </row>
    <row r="2921" spans="1:6" x14ac:dyDescent="0.25">
      <c r="A2921" s="2" t="s">
        <v>2924</v>
      </c>
      <c r="B2921" s="3">
        <f t="shared" si="45"/>
        <v>2919</v>
      </c>
      <c r="C2921" s="3">
        <v>-3.5199800102426698E-3</v>
      </c>
      <c r="D2921" s="4">
        <v>1.82489369708822E-3</v>
      </c>
      <c r="E2921" s="5">
        <v>2.7368304260372601E-2</v>
      </c>
      <c r="F2921" s="5">
        <v>0.113007938078202</v>
      </c>
    </row>
    <row r="2922" spans="1:6" x14ac:dyDescent="0.25">
      <c r="A2922" s="2" t="s">
        <v>2925</v>
      </c>
      <c r="B2922" s="3">
        <f t="shared" si="45"/>
        <v>2920</v>
      </c>
      <c r="C2922" s="3">
        <v>5.4269827020018598E-2</v>
      </c>
      <c r="D2922" s="4">
        <v>6.6057161720031203E-3</v>
      </c>
      <c r="E2922" s="5">
        <v>2.7399747830463901E-2</v>
      </c>
      <c r="F2922" s="5">
        <v>0.113099027602939</v>
      </c>
    </row>
    <row r="2923" spans="1:6" x14ac:dyDescent="0.25">
      <c r="A2923" s="2" t="s">
        <v>2926</v>
      </c>
      <c r="B2923" s="3">
        <f t="shared" si="45"/>
        <v>2921</v>
      </c>
      <c r="C2923" s="3">
        <v>-2.72919228332941E-2</v>
      </c>
      <c r="D2923" s="4">
        <v>1.1804089116084601E-4</v>
      </c>
      <c r="E2923" s="5">
        <v>2.74444178569653E-2</v>
      </c>
      <c r="F2923" s="5">
        <v>0.11324463143786501</v>
      </c>
    </row>
    <row r="2924" spans="1:6" x14ac:dyDescent="0.25">
      <c r="A2924" s="2" t="s">
        <v>2927</v>
      </c>
      <c r="B2924" s="3">
        <f t="shared" si="45"/>
        <v>2922</v>
      </c>
      <c r="C2924" s="3">
        <v>1.9007213746837601E-2</v>
      </c>
      <c r="D2924" s="4">
        <v>3.7715689053334301E-3</v>
      </c>
      <c r="E2924" s="5">
        <v>2.7472320553551002E-2</v>
      </c>
      <c r="F2924" s="5">
        <v>0.113310621381084</v>
      </c>
    </row>
    <row r="2925" spans="1:6" x14ac:dyDescent="0.25">
      <c r="A2925" s="2" t="s">
        <v>2928</v>
      </c>
      <c r="B2925" s="3">
        <f t="shared" si="45"/>
        <v>2923</v>
      </c>
      <c r="C2925" s="3">
        <v>1.16517064601202E-2</v>
      </c>
      <c r="D2925" s="4">
        <v>2.1567303969710001E-4</v>
      </c>
      <c r="E2925" s="5">
        <v>2.7479212336921001E-2</v>
      </c>
      <c r="F2925" s="5">
        <v>0.113310621381084</v>
      </c>
    </row>
    <row r="2926" spans="1:6" x14ac:dyDescent="0.25">
      <c r="A2926" s="2" t="s">
        <v>2929</v>
      </c>
      <c r="B2926" s="3">
        <f t="shared" si="45"/>
        <v>2924</v>
      </c>
      <c r="C2926" s="3">
        <v>-1.46412390936453E-2</v>
      </c>
      <c r="D2926" s="4">
        <v>6.9181435383276399E-4</v>
      </c>
      <c r="E2926" s="5">
        <v>2.7518796480792699E-2</v>
      </c>
      <c r="F2926" s="5">
        <v>0.113435038981872</v>
      </c>
    </row>
    <row r="2927" spans="1:6" x14ac:dyDescent="0.25">
      <c r="A2927" s="2" t="s">
        <v>2930</v>
      </c>
      <c r="B2927" s="3">
        <f t="shared" si="45"/>
        <v>2925</v>
      </c>
      <c r="C2927" s="5">
        <v>5.4766127823759502E-5</v>
      </c>
      <c r="D2927" s="4">
        <v>1.7176908868412599E-3</v>
      </c>
      <c r="E2927" s="5">
        <v>2.7535162421548499E-2</v>
      </c>
      <c r="F2927" s="5">
        <v>0.11343955490234001</v>
      </c>
    </row>
    <row r="2928" spans="1:6" x14ac:dyDescent="0.25">
      <c r="A2928" s="2" t="s">
        <v>2931</v>
      </c>
      <c r="B2928" s="3">
        <f t="shared" si="45"/>
        <v>2926</v>
      </c>
      <c r="C2928" s="3">
        <v>-4.5535716736512702E-2</v>
      </c>
      <c r="D2928" s="4">
        <v>2.5294534065361902E-3</v>
      </c>
      <c r="E2928" s="5">
        <v>2.75387154769972E-2</v>
      </c>
      <c r="F2928" s="5">
        <v>0.11343955490234001</v>
      </c>
    </row>
    <row r="2929" spans="1:6" x14ac:dyDescent="0.25">
      <c r="A2929" s="2" t="s">
        <v>2932</v>
      </c>
      <c r="B2929" s="3">
        <f t="shared" si="45"/>
        <v>2927</v>
      </c>
      <c r="C2929" s="3">
        <v>2.26151283940049E-2</v>
      </c>
      <c r="D2929" s="4">
        <v>1.9847838647302101E-3</v>
      </c>
      <c r="E2929" s="5">
        <v>2.7557521787250801E-2</v>
      </c>
      <c r="F2929" s="5">
        <v>0.11346354409378701</v>
      </c>
    </row>
    <row r="2930" spans="1:6" x14ac:dyDescent="0.25">
      <c r="A2930" s="2" t="s">
        <v>2933</v>
      </c>
      <c r="B2930" s="3">
        <f t="shared" si="45"/>
        <v>2928</v>
      </c>
      <c r="C2930" s="3">
        <v>-0.12515964259845699</v>
      </c>
      <c r="D2930" s="4">
        <v>2.4486883418941901E-3</v>
      </c>
      <c r="E2930" s="5">
        <v>2.7570866104698201E-2</v>
      </c>
      <c r="F2930" s="5">
        <v>0.11346354409378701</v>
      </c>
    </row>
    <row r="2931" spans="1:6" x14ac:dyDescent="0.25">
      <c r="A2931" s="2" t="s">
        <v>2934</v>
      </c>
      <c r="B2931" s="3">
        <f t="shared" si="45"/>
        <v>2929</v>
      </c>
      <c r="C2931" s="3">
        <v>-2.2223683382970202E-2</v>
      </c>
      <c r="D2931" s="4">
        <v>1.24251260627214E-3</v>
      </c>
      <c r="E2931" s="5">
        <v>2.7572780274678601E-2</v>
      </c>
      <c r="F2931" s="5">
        <v>0.11346354409378701</v>
      </c>
    </row>
    <row r="2932" spans="1:6" x14ac:dyDescent="0.25">
      <c r="A2932" s="2" t="s">
        <v>2935</v>
      </c>
      <c r="B2932" s="3">
        <f t="shared" si="45"/>
        <v>2930</v>
      </c>
      <c r="C2932" s="3">
        <v>-1.9776675668251E-2</v>
      </c>
      <c r="D2932" s="4">
        <v>5.7134288445126798E-5</v>
      </c>
      <c r="E2932" s="5">
        <v>2.75826168523579E-2</v>
      </c>
      <c r="F2932" s="5">
        <v>0.113465283590945</v>
      </c>
    </row>
    <row r="2933" spans="1:6" x14ac:dyDescent="0.25">
      <c r="A2933" s="2" t="s">
        <v>2936</v>
      </c>
      <c r="B2933" s="3">
        <f t="shared" si="45"/>
        <v>2931</v>
      </c>
      <c r="C2933" s="3">
        <v>-5.9629107824441703E-2</v>
      </c>
      <c r="D2933" s="4">
        <v>7.5964338592338799E-3</v>
      </c>
      <c r="E2933" s="5">
        <v>2.7592725093443501E-2</v>
      </c>
      <c r="F2933" s="5">
        <v>0.113468139048541</v>
      </c>
    </row>
    <row r="2934" spans="1:6" x14ac:dyDescent="0.25">
      <c r="A2934" s="2" t="s">
        <v>2937</v>
      </c>
      <c r="B2934" s="3">
        <f t="shared" si="45"/>
        <v>2932</v>
      </c>
      <c r="C2934" s="3">
        <v>4.6116650154324201E-2</v>
      </c>
      <c r="D2934" s="4">
        <v>5.3226025323754303E-3</v>
      </c>
      <c r="E2934" s="5">
        <v>2.7628484327440101E-2</v>
      </c>
      <c r="F2934" s="5">
        <v>0.11357643983582399</v>
      </c>
    </row>
    <row r="2935" spans="1:6" x14ac:dyDescent="0.25">
      <c r="A2935" s="2" t="s">
        <v>2938</v>
      </c>
      <c r="B2935" s="3">
        <f t="shared" si="45"/>
        <v>2933</v>
      </c>
      <c r="C2935" s="3">
        <v>-3.4012560137664301E-2</v>
      </c>
      <c r="D2935" s="4">
        <v>2.1778287390196499E-3</v>
      </c>
      <c r="E2935" s="5">
        <v>2.7645228026303901E-2</v>
      </c>
      <c r="F2935" s="5">
        <v>0.113606523491661</v>
      </c>
    </row>
    <row r="2936" spans="1:6" x14ac:dyDescent="0.25">
      <c r="A2936" s="2" t="s">
        <v>2939</v>
      </c>
      <c r="B2936" s="3">
        <f t="shared" si="45"/>
        <v>2934</v>
      </c>
      <c r="C2936" s="3">
        <v>4.9790703735777798E-2</v>
      </c>
      <c r="D2936" s="4">
        <v>4.3060753724223398E-3</v>
      </c>
      <c r="E2936" s="5">
        <v>2.7665948700357299E-2</v>
      </c>
      <c r="F2936" s="5">
        <v>0.113614497510292</v>
      </c>
    </row>
    <row r="2937" spans="1:6" x14ac:dyDescent="0.25">
      <c r="A2937" s="2" t="s">
        <v>2940</v>
      </c>
      <c r="B2937" s="3">
        <f t="shared" si="45"/>
        <v>2935</v>
      </c>
      <c r="C2937" s="3">
        <v>6.3071763095486804E-3</v>
      </c>
      <c r="D2937" s="4">
        <v>3.1936767881132898E-3</v>
      </c>
      <c r="E2937" s="5">
        <v>2.7666020923646201E-2</v>
      </c>
      <c r="F2937" s="5">
        <v>0.113614497510292</v>
      </c>
    </row>
    <row r="2938" spans="1:6" x14ac:dyDescent="0.25">
      <c r="A2938" s="2" t="s">
        <v>2941</v>
      </c>
      <c r="B2938" s="3">
        <f t="shared" si="45"/>
        <v>2936</v>
      </c>
      <c r="C2938" s="3">
        <v>5.98920829586689E-2</v>
      </c>
      <c r="D2938" s="4">
        <v>2.0638067148692199E-3</v>
      </c>
      <c r="E2938" s="5">
        <v>2.7690466958052402E-2</v>
      </c>
      <c r="F2938" s="5">
        <v>0.113660717198417</v>
      </c>
    </row>
    <row r="2939" spans="1:6" x14ac:dyDescent="0.25">
      <c r="A2939" s="2" t="s">
        <v>2942</v>
      </c>
      <c r="B2939" s="3">
        <f t="shared" si="45"/>
        <v>2937</v>
      </c>
      <c r="C2939" s="3">
        <v>-2.6311545060182202E-2</v>
      </c>
      <c r="D2939" s="4">
        <v>9.3698224937320394E-5</v>
      </c>
      <c r="E2939" s="5">
        <v>2.7703349893881301E-2</v>
      </c>
      <c r="F2939" s="5">
        <v>0.113660717198417</v>
      </c>
    </row>
    <row r="2940" spans="1:6" x14ac:dyDescent="0.25">
      <c r="A2940" s="2" t="s">
        <v>2943</v>
      </c>
      <c r="B2940" s="3">
        <f t="shared" si="45"/>
        <v>2938</v>
      </c>
      <c r="C2940" s="3">
        <v>-2.33888193452335E-2</v>
      </c>
      <c r="D2940" s="4">
        <v>4.6298316272831699E-3</v>
      </c>
      <c r="E2940" s="5">
        <v>2.77158488580821E-2</v>
      </c>
      <c r="F2940" s="5">
        <v>0.113660717198417</v>
      </c>
    </row>
    <row r="2941" spans="1:6" x14ac:dyDescent="0.25">
      <c r="A2941" s="2" t="s">
        <v>2944</v>
      </c>
      <c r="B2941" s="3">
        <f t="shared" si="45"/>
        <v>2939</v>
      </c>
      <c r="C2941" s="3">
        <v>-6.3730345279967102E-3</v>
      </c>
      <c r="D2941" s="4">
        <v>6.3099120747445196E-3</v>
      </c>
      <c r="E2941" s="5">
        <v>2.7721144023492902E-2</v>
      </c>
      <c r="F2941" s="5">
        <v>0.113660717198417</v>
      </c>
    </row>
    <row r="2942" spans="1:6" x14ac:dyDescent="0.25">
      <c r="A2942" s="2" t="s">
        <v>2945</v>
      </c>
      <c r="B2942" s="3">
        <f t="shared" si="45"/>
        <v>2940</v>
      </c>
      <c r="C2942" s="3">
        <v>2.1724883075426301E-2</v>
      </c>
      <c r="D2942" s="4">
        <v>5.28928678908716E-3</v>
      </c>
      <c r="E2942" s="5">
        <v>2.7727129110649999E-2</v>
      </c>
      <c r="F2942" s="5">
        <v>0.113660717198417</v>
      </c>
    </row>
    <row r="2943" spans="1:6" x14ac:dyDescent="0.25">
      <c r="A2943" s="2" t="s">
        <v>2946</v>
      </c>
      <c r="B2943" s="3">
        <f t="shared" si="45"/>
        <v>2941</v>
      </c>
      <c r="C2943" s="3">
        <v>-5.68707220551668E-2</v>
      </c>
      <c r="D2943" s="4">
        <v>4.6530553021512702E-4</v>
      </c>
      <c r="E2943" s="5">
        <v>2.7736564806666999E-2</v>
      </c>
      <c r="F2943" s="5">
        <v>0.113660717198417</v>
      </c>
    </row>
    <row r="2944" spans="1:6" x14ac:dyDescent="0.25">
      <c r="A2944" s="2" t="s">
        <v>2947</v>
      </c>
      <c r="B2944" s="3">
        <f t="shared" si="45"/>
        <v>2942</v>
      </c>
      <c r="C2944" s="3">
        <v>-3.7271293468033998E-3</v>
      </c>
      <c r="D2944" s="4">
        <v>6.55868169574175E-3</v>
      </c>
      <c r="E2944" s="5">
        <v>2.7743286318571599E-2</v>
      </c>
      <c r="F2944" s="5">
        <v>0.113660717198417</v>
      </c>
    </row>
    <row r="2945" spans="1:6" x14ac:dyDescent="0.25">
      <c r="A2945" s="2" t="s">
        <v>2948</v>
      </c>
      <c r="B2945" s="3">
        <f t="shared" si="45"/>
        <v>2943</v>
      </c>
      <c r="C2945" s="3">
        <v>-1.20967632517475E-2</v>
      </c>
      <c r="D2945" s="4">
        <v>1.12170813107473E-3</v>
      </c>
      <c r="E2945" s="5">
        <v>2.77701134648792E-2</v>
      </c>
      <c r="F2945" s="5">
        <v>0.113731966562076</v>
      </c>
    </row>
    <row r="2946" spans="1:6" x14ac:dyDescent="0.25">
      <c r="A2946" s="2" t="s">
        <v>2949</v>
      </c>
      <c r="B2946" s="3">
        <f t="shared" si="45"/>
        <v>2944</v>
      </c>
      <c r="C2946" s="3">
        <v>8.8984623199868992E-3</v>
      </c>
      <c r="D2946" s="4">
        <v>4.9298109004089104E-3</v>
      </c>
      <c r="E2946" s="5">
        <v>2.77801836003655E-2</v>
      </c>
      <c r="F2946" s="5">
        <v>0.113734562817665</v>
      </c>
    </row>
    <row r="2947" spans="1:6" x14ac:dyDescent="0.25">
      <c r="A2947" s="2" t="s">
        <v>2950</v>
      </c>
      <c r="B2947" s="3">
        <f t="shared" ref="B2947:B3010" si="46">_xlfn.RANK.EQ(E2947,E:E,1)</f>
        <v>2945</v>
      </c>
      <c r="C2947" s="3">
        <v>2.32903582931865E-2</v>
      </c>
      <c r="D2947" s="4">
        <v>6.3280487375467504E-3</v>
      </c>
      <c r="E2947" s="5">
        <v>2.7804776774840601E-2</v>
      </c>
      <c r="F2947" s="5">
        <v>0.113796595744365</v>
      </c>
    </row>
    <row r="2948" spans="1:6" x14ac:dyDescent="0.25">
      <c r="A2948" s="2" t="s">
        <v>2951</v>
      </c>
      <c r="B2948" s="3">
        <f t="shared" si="46"/>
        <v>2946</v>
      </c>
      <c r="C2948" s="3">
        <v>-4.0596966436788798E-2</v>
      </c>
      <c r="D2948" s="4">
        <v>2.42769146325756E-4</v>
      </c>
      <c r="E2948" s="5">
        <v>2.78397294860756E-2</v>
      </c>
      <c r="F2948" s="5">
        <v>0.113873422774366</v>
      </c>
    </row>
    <row r="2949" spans="1:6" x14ac:dyDescent="0.25">
      <c r="A2949" s="2" t="s">
        <v>2952</v>
      </c>
      <c r="B2949" s="3">
        <f t="shared" si="46"/>
        <v>2947</v>
      </c>
      <c r="C2949" s="3">
        <v>-2.8915939319379601E-2</v>
      </c>
      <c r="D2949" s="4">
        <v>2.39619606645093E-3</v>
      </c>
      <c r="E2949" s="5">
        <v>2.7853160085868901E-2</v>
      </c>
      <c r="F2949" s="5">
        <v>0.113873422774366</v>
      </c>
    </row>
    <row r="2950" spans="1:6" x14ac:dyDescent="0.25">
      <c r="A2950" s="2" t="s">
        <v>2953</v>
      </c>
      <c r="B2950" s="3">
        <f t="shared" si="46"/>
        <v>2948</v>
      </c>
      <c r="C2950" s="3">
        <v>5.73248484904995E-2</v>
      </c>
      <c r="D2950" s="4">
        <v>2.4095489458602301E-3</v>
      </c>
      <c r="E2950" s="5">
        <v>2.78769200668888E-2</v>
      </c>
      <c r="F2950" s="5">
        <v>0.113873422774366</v>
      </c>
    </row>
    <row r="2951" spans="1:6" x14ac:dyDescent="0.25">
      <c r="A2951" s="2" t="s">
        <v>2954</v>
      </c>
      <c r="B2951" s="3">
        <f t="shared" si="46"/>
        <v>2949</v>
      </c>
      <c r="C2951" s="3">
        <v>2.3437260509023498E-2</v>
      </c>
      <c r="D2951" s="4">
        <v>1.40056158561481E-4</v>
      </c>
      <c r="E2951" s="5">
        <v>2.7882125613659998E-2</v>
      </c>
      <c r="F2951" s="5">
        <v>0.113873422774366</v>
      </c>
    </row>
    <row r="2952" spans="1:6" x14ac:dyDescent="0.25">
      <c r="A2952" s="2" t="s">
        <v>2955</v>
      </c>
      <c r="B2952" s="3">
        <f t="shared" si="46"/>
        <v>2950</v>
      </c>
      <c r="C2952" s="3">
        <v>7.3931661313092298E-2</v>
      </c>
      <c r="D2952" s="4">
        <v>3.8398679138446998E-3</v>
      </c>
      <c r="E2952" s="5">
        <v>2.7882586231678601E-2</v>
      </c>
      <c r="F2952" s="5">
        <v>0.113873422774366</v>
      </c>
    </row>
    <row r="2953" spans="1:6" x14ac:dyDescent="0.25">
      <c r="A2953" s="2" t="s">
        <v>2956</v>
      </c>
      <c r="B2953" s="3">
        <f t="shared" si="46"/>
        <v>2951</v>
      </c>
      <c r="C2953" s="3">
        <v>4.2993299219112199E-2</v>
      </c>
      <c r="D2953" s="4">
        <v>2.7872257494342801E-4</v>
      </c>
      <c r="E2953" s="5">
        <v>2.7883646031903301E-2</v>
      </c>
      <c r="F2953" s="5">
        <v>0.113873422774366</v>
      </c>
    </row>
    <row r="2954" spans="1:6" x14ac:dyDescent="0.25">
      <c r="A2954" s="2" t="s">
        <v>2957</v>
      </c>
      <c r="B2954" s="3">
        <f t="shared" si="46"/>
        <v>2952</v>
      </c>
      <c r="C2954" s="3">
        <v>-1.1233667009727799E-2</v>
      </c>
      <c r="D2954" s="4">
        <v>1.2492116319343901E-3</v>
      </c>
      <c r="E2954" s="5">
        <v>2.7896332215468798E-2</v>
      </c>
      <c r="F2954" s="5">
        <v>0.113873422774366</v>
      </c>
    </row>
    <row r="2955" spans="1:6" x14ac:dyDescent="0.25">
      <c r="A2955" s="2" t="s">
        <v>2958</v>
      </c>
      <c r="B2955" s="3">
        <f t="shared" si="46"/>
        <v>2953</v>
      </c>
      <c r="C2955" s="3">
        <v>-2.5536042694422601E-2</v>
      </c>
      <c r="D2955" s="4">
        <v>1.26786789753437E-3</v>
      </c>
      <c r="E2955" s="5">
        <v>2.78991302955863E-2</v>
      </c>
      <c r="F2955" s="5">
        <v>0.113873422774366</v>
      </c>
    </row>
    <row r="2956" spans="1:6" x14ac:dyDescent="0.25">
      <c r="A2956" s="2" t="s">
        <v>2959</v>
      </c>
      <c r="B2956" s="3">
        <f t="shared" si="46"/>
        <v>2954</v>
      </c>
      <c r="C2956" s="3">
        <v>-4.61402174469068E-2</v>
      </c>
      <c r="D2956" s="4">
        <v>3.9408621364031803E-3</v>
      </c>
      <c r="E2956" s="5">
        <v>2.79255429084404E-2</v>
      </c>
      <c r="F2956" s="5">
        <v>0.113885367037145</v>
      </c>
    </row>
    <row r="2957" spans="1:6" x14ac:dyDescent="0.25">
      <c r="A2957" s="2" t="s">
        <v>2960</v>
      </c>
      <c r="B2957" s="3">
        <f t="shared" si="46"/>
        <v>2955</v>
      </c>
      <c r="C2957" s="3">
        <v>-3.2220179005681398E-3</v>
      </c>
      <c r="D2957" s="4">
        <v>2.3484674878897398E-3</v>
      </c>
      <c r="E2957" s="5">
        <v>2.7929284449081E-2</v>
      </c>
      <c r="F2957" s="5">
        <v>0.113885367037145</v>
      </c>
    </row>
    <row r="2958" spans="1:6" x14ac:dyDescent="0.25">
      <c r="A2958" s="2" t="s">
        <v>2961</v>
      </c>
      <c r="B2958" s="3">
        <f t="shared" si="46"/>
        <v>2956</v>
      </c>
      <c r="C2958" s="3">
        <v>4.9065420093167902E-2</v>
      </c>
      <c r="D2958" s="4">
        <v>4.6021625041644497E-3</v>
      </c>
      <c r="E2958" s="5">
        <v>2.7930402801111899E-2</v>
      </c>
      <c r="F2958" s="5">
        <v>0.113885367037145</v>
      </c>
    </row>
    <row r="2959" spans="1:6" x14ac:dyDescent="0.25">
      <c r="A2959" s="2" t="s">
        <v>2962</v>
      </c>
      <c r="B2959" s="3">
        <f t="shared" si="46"/>
        <v>2957</v>
      </c>
      <c r="C2959" s="3">
        <v>1.22402125357646E-3</v>
      </c>
      <c r="D2959" s="4">
        <v>3.2811662695869299E-3</v>
      </c>
      <c r="E2959" s="5">
        <v>2.79595240532634E-2</v>
      </c>
      <c r="F2959" s="5">
        <v>0.11396555407980501</v>
      </c>
    </row>
    <row r="2960" spans="1:6" x14ac:dyDescent="0.25">
      <c r="A2960" s="2" t="s">
        <v>2963</v>
      </c>
      <c r="B2960" s="3">
        <f t="shared" si="46"/>
        <v>2958</v>
      </c>
      <c r="C2960" s="3">
        <v>-3.68795732915791E-2</v>
      </c>
      <c r="D2960" s="4">
        <v>3.9043467544485301E-3</v>
      </c>
      <c r="E2960" s="5">
        <v>2.7969849619403599E-2</v>
      </c>
      <c r="F2960" s="5">
        <v>0.113969099885961</v>
      </c>
    </row>
    <row r="2961" spans="1:6" x14ac:dyDescent="0.25">
      <c r="A2961" s="2" t="s">
        <v>2964</v>
      </c>
      <c r="B2961" s="3">
        <f t="shared" si="46"/>
        <v>2959</v>
      </c>
      <c r="C2961" s="3">
        <v>-1.1304687926388E-2</v>
      </c>
      <c r="D2961" s="4">
        <v>1.4155850720057E-3</v>
      </c>
      <c r="E2961" s="5">
        <v>2.80137179878691E-2</v>
      </c>
      <c r="F2961" s="5">
        <v>0.114109274385869</v>
      </c>
    </row>
    <row r="2962" spans="1:6" x14ac:dyDescent="0.25">
      <c r="A2962" s="2" t="s">
        <v>2965</v>
      </c>
      <c r="B2962" s="3">
        <f t="shared" si="46"/>
        <v>2960</v>
      </c>
      <c r="C2962" s="3">
        <v>6.0985531016761498E-2</v>
      </c>
      <c r="D2962" s="4">
        <v>6.0843095895698497E-4</v>
      </c>
      <c r="E2962" s="5">
        <v>2.80767316028032E-2</v>
      </c>
      <c r="F2962" s="5">
        <v>0.11432731284073901</v>
      </c>
    </row>
    <row r="2963" spans="1:6" x14ac:dyDescent="0.25">
      <c r="A2963" s="2" t="s">
        <v>2966</v>
      </c>
      <c r="B2963" s="3">
        <f t="shared" si="46"/>
        <v>2961</v>
      </c>
      <c r="C2963" s="3">
        <v>2.0364583925556099E-2</v>
      </c>
      <c r="D2963" s="4">
        <v>2.4030626446161301E-3</v>
      </c>
      <c r="E2963" s="5">
        <v>2.8108184263841499E-2</v>
      </c>
      <c r="F2963" s="5">
        <v>0.11441673249985899</v>
      </c>
    </row>
    <row r="2964" spans="1:6" x14ac:dyDescent="0.25">
      <c r="A2964" s="2" t="s">
        <v>2967</v>
      </c>
      <c r="B2964" s="3">
        <f t="shared" si="46"/>
        <v>2962</v>
      </c>
      <c r="C2964" s="3">
        <v>3.3298649882276599E-2</v>
      </c>
      <c r="D2964" s="4">
        <v>1.61986159946066E-4</v>
      </c>
      <c r="E2964" s="5">
        <v>2.8150641501775899E-2</v>
      </c>
      <c r="F2964" s="5">
        <v>0.114524936152093</v>
      </c>
    </row>
    <row r="2965" spans="1:6" x14ac:dyDescent="0.25">
      <c r="A2965" s="2" t="s">
        <v>2968</v>
      </c>
      <c r="B2965" s="3">
        <f t="shared" si="46"/>
        <v>2963</v>
      </c>
      <c r="C2965" s="3">
        <v>-1.72273825366113E-2</v>
      </c>
      <c r="D2965" s="4">
        <v>6.8869934453257998E-3</v>
      </c>
      <c r="E2965" s="5">
        <v>2.81537696688503E-2</v>
      </c>
      <c r="F2965" s="5">
        <v>0.114524936152093</v>
      </c>
    </row>
    <row r="2966" spans="1:6" x14ac:dyDescent="0.25">
      <c r="A2966" s="2" t="s">
        <v>2969</v>
      </c>
      <c r="B2966" s="3">
        <f t="shared" si="46"/>
        <v>2964</v>
      </c>
      <c r="C2966" s="3">
        <v>-2.88670734452895E-2</v>
      </c>
      <c r="D2966" s="4">
        <v>1.9179993910782599E-3</v>
      </c>
      <c r="E2966" s="5">
        <v>2.8165781862391999E-2</v>
      </c>
      <c r="F2966" s="5">
        <v>0.11453514466511901</v>
      </c>
    </row>
    <row r="2967" spans="1:6" x14ac:dyDescent="0.25">
      <c r="A2967" s="2" t="s">
        <v>2970</v>
      </c>
      <c r="B2967" s="3">
        <f t="shared" si="46"/>
        <v>2965</v>
      </c>
      <c r="C2967" s="3">
        <v>6.4243205906896299E-3</v>
      </c>
      <c r="D2967" s="4">
        <v>9.46274122293503E-4</v>
      </c>
      <c r="E2967" s="5">
        <v>2.81865257740328E-2</v>
      </c>
      <c r="F2967" s="5">
        <v>0.114552054554887</v>
      </c>
    </row>
    <row r="2968" spans="1:6" x14ac:dyDescent="0.25">
      <c r="A2968" s="2" t="s">
        <v>2971</v>
      </c>
      <c r="B2968" s="3">
        <f t="shared" si="46"/>
        <v>2966</v>
      </c>
      <c r="C2968" s="3">
        <v>-8.6320886621203408E-3</v>
      </c>
      <c r="D2968" s="4">
        <v>4.0943783884062803E-3</v>
      </c>
      <c r="E2968" s="5">
        <v>2.8188948295843001E-2</v>
      </c>
      <c r="F2968" s="5">
        <v>0.114552054554887</v>
      </c>
    </row>
    <row r="2969" spans="1:6" x14ac:dyDescent="0.25">
      <c r="A2969" s="2" t="s">
        <v>2972</v>
      </c>
      <c r="B2969" s="3">
        <f t="shared" si="46"/>
        <v>2967</v>
      </c>
      <c r="C2969" s="3">
        <v>-3.0421235227061999E-2</v>
      </c>
      <c r="D2969" s="4">
        <v>4.4984904862246098E-4</v>
      </c>
      <c r="E2969" s="5">
        <v>2.81998879505603E-2</v>
      </c>
      <c r="F2969" s="5">
        <v>0.114557886575026</v>
      </c>
    </row>
    <row r="2970" spans="1:6" x14ac:dyDescent="0.25">
      <c r="A2970" s="2" t="s">
        <v>2973</v>
      </c>
      <c r="B2970" s="3">
        <f t="shared" si="46"/>
        <v>2968</v>
      </c>
      <c r="C2970" s="3">
        <v>5.2747308499283399E-2</v>
      </c>
      <c r="D2970" s="4">
        <v>1.71868275973241E-3</v>
      </c>
      <c r="E2970" s="5">
        <v>2.8217665996636301E-2</v>
      </c>
      <c r="F2970" s="5">
        <v>0.11456698101802</v>
      </c>
    </row>
    <row r="2971" spans="1:6" x14ac:dyDescent="0.25">
      <c r="A2971" s="2" t="s">
        <v>2974</v>
      </c>
      <c r="B2971" s="3">
        <f t="shared" si="46"/>
        <v>2969</v>
      </c>
      <c r="C2971" s="3">
        <v>7.3560791233013498E-3</v>
      </c>
      <c r="D2971" s="4">
        <v>2.9386353773354001E-3</v>
      </c>
      <c r="E2971" s="5">
        <v>2.8221137197585702E-2</v>
      </c>
      <c r="F2971" s="5">
        <v>0.11456698101802</v>
      </c>
    </row>
    <row r="2972" spans="1:6" x14ac:dyDescent="0.25">
      <c r="A2972" s="2" t="s">
        <v>2975</v>
      </c>
      <c r="B2972" s="3">
        <f t="shared" si="46"/>
        <v>2970</v>
      </c>
      <c r="C2972" s="3">
        <v>3.4855319321440897E-2</v>
      </c>
      <c r="D2972" s="4">
        <v>7.6188614368548398E-3</v>
      </c>
      <c r="E2972" s="5">
        <v>2.82348669283006E-2</v>
      </c>
      <c r="F2972" s="5">
        <v>0.114584124945053</v>
      </c>
    </row>
    <row r="2973" spans="1:6" x14ac:dyDescent="0.25">
      <c r="A2973" s="2" t="s">
        <v>2976</v>
      </c>
      <c r="B2973" s="3">
        <f t="shared" si="46"/>
        <v>2971</v>
      </c>
      <c r="C2973" s="3">
        <v>-2.0155862631407201E-2</v>
      </c>
      <c r="D2973" s="4">
        <v>1.29120307078318E-3</v>
      </c>
      <c r="E2973" s="5">
        <v>2.8252823925515799E-2</v>
      </c>
      <c r="F2973" s="5">
        <v>0.114618406857705</v>
      </c>
    </row>
    <row r="2974" spans="1:6" x14ac:dyDescent="0.25">
      <c r="A2974" s="2" t="s">
        <v>2977</v>
      </c>
      <c r="B2974" s="3">
        <f t="shared" si="46"/>
        <v>2972</v>
      </c>
      <c r="C2974" s="3">
        <v>-7.5478959403113399E-3</v>
      </c>
      <c r="D2974" s="4">
        <v>1.4278164707098701E-3</v>
      </c>
      <c r="E2974" s="5">
        <v>2.8278636111705599E-2</v>
      </c>
      <c r="F2974" s="5">
        <v>0.11468452256204099</v>
      </c>
    </row>
    <row r="2975" spans="1:6" x14ac:dyDescent="0.25">
      <c r="A2975" s="2" t="s">
        <v>2978</v>
      </c>
      <c r="B2975" s="3">
        <f t="shared" si="46"/>
        <v>2973</v>
      </c>
      <c r="C2975" s="3">
        <v>-2.15389673854877E-2</v>
      </c>
      <c r="D2975" s="4">
        <v>2.8786411794291498E-3</v>
      </c>
      <c r="E2975" s="5">
        <v>2.82987514188432E-2</v>
      </c>
      <c r="F2975" s="5">
        <v>0.11472749776364501</v>
      </c>
    </row>
    <row r="2976" spans="1:6" x14ac:dyDescent="0.25">
      <c r="A2976" s="2" t="s">
        <v>2979</v>
      </c>
      <c r="B2976" s="3">
        <f t="shared" si="46"/>
        <v>2974</v>
      </c>
      <c r="C2976" s="3">
        <v>3.8560687221793503E-2</v>
      </c>
      <c r="D2976" s="4">
        <v>6.4388558365181103E-3</v>
      </c>
      <c r="E2976" s="5">
        <v>2.83131948225805E-2</v>
      </c>
      <c r="F2976" s="5">
        <v>0.114747457026417</v>
      </c>
    </row>
    <row r="2977" spans="1:6" x14ac:dyDescent="0.25">
      <c r="A2977" s="2" t="s">
        <v>2980</v>
      </c>
      <c r="B2977" s="3">
        <f t="shared" si="46"/>
        <v>2975</v>
      </c>
      <c r="C2977" s="3">
        <v>2.6697371421546899E-2</v>
      </c>
      <c r="D2977" s="4">
        <v>4.7365509838090802E-3</v>
      </c>
      <c r="E2977" s="5">
        <v>2.8365468491609799E-2</v>
      </c>
      <c r="F2977" s="5">
        <v>0.11492066948886499</v>
      </c>
    </row>
    <row r="2978" spans="1:6" x14ac:dyDescent="0.25">
      <c r="A2978" s="2" t="s">
        <v>2981</v>
      </c>
      <c r="B2978" s="3">
        <f t="shared" si="46"/>
        <v>2976</v>
      </c>
      <c r="C2978" s="3">
        <v>-2.9949050147447E-2</v>
      </c>
      <c r="D2978" s="4">
        <v>2.2007875975648301E-3</v>
      </c>
      <c r="E2978" s="5">
        <v>2.8392635483393901E-2</v>
      </c>
      <c r="F2978" s="5">
        <v>0.11496360074148899</v>
      </c>
    </row>
    <row r="2979" spans="1:6" x14ac:dyDescent="0.25">
      <c r="A2979" s="2" t="s">
        <v>2982</v>
      </c>
      <c r="B2979" s="3">
        <f t="shared" si="46"/>
        <v>2977</v>
      </c>
      <c r="C2979" s="3">
        <v>-7.0139455558047695E-2</v>
      </c>
      <c r="D2979" s="4">
        <v>1.7663924777830901E-2</v>
      </c>
      <c r="E2979" s="5">
        <v>2.83951414093929E-2</v>
      </c>
      <c r="F2979" s="5">
        <v>0.11496360074148899</v>
      </c>
    </row>
    <row r="2980" spans="1:6" x14ac:dyDescent="0.25">
      <c r="A2980" s="2" t="s">
        <v>2983</v>
      </c>
      <c r="B2980" s="3">
        <f t="shared" si="46"/>
        <v>2978</v>
      </c>
      <c r="C2980" s="3">
        <v>1.5421581492703999E-2</v>
      </c>
      <c r="D2980" s="4">
        <v>2.3562538660728402E-3</v>
      </c>
      <c r="E2980" s="5">
        <v>2.8440868977891599E-2</v>
      </c>
      <c r="F2980" s="5">
        <v>0.115110071789969</v>
      </c>
    </row>
    <row r="2981" spans="1:6" x14ac:dyDescent="0.25">
      <c r="A2981" s="2" t="s">
        <v>2984</v>
      </c>
      <c r="B2981" s="3">
        <f t="shared" si="46"/>
        <v>2979</v>
      </c>
      <c r="C2981" s="3">
        <v>3.0110265796893899E-2</v>
      </c>
      <c r="D2981" s="4">
        <v>9.9092894973380492E-4</v>
      </c>
      <c r="E2981" s="5">
        <v>2.8471380596996901E-2</v>
      </c>
      <c r="F2981" s="5">
        <v>0.115194880945151</v>
      </c>
    </row>
    <row r="2982" spans="1:6" x14ac:dyDescent="0.25">
      <c r="A2982" s="2" t="s">
        <v>2985</v>
      </c>
      <c r="B2982" s="3">
        <f t="shared" si="46"/>
        <v>2980</v>
      </c>
      <c r="C2982" s="3">
        <v>-7.3038980877727505E-2</v>
      </c>
      <c r="D2982" s="4">
        <v>7.72420776339297E-4</v>
      </c>
      <c r="E2982" s="5">
        <v>2.85068894037954E-2</v>
      </c>
      <c r="F2982" s="5">
        <v>0.115299844961056</v>
      </c>
    </row>
    <row r="2983" spans="1:6" x14ac:dyDescent="0.25">
      <c r="A2983" s="2" t="s">
        <v>2986</v>
      </c>
      <c r="B2983" s="3">
        <f t="shared" si="46"/>
        <v>2981</v>
      </c>
      <c r="C2983" s="3">
        <v>1.5625339966458599E-2</v>
      </c>
      <c r="D2983" s="4">
        <v>2.3371215224009898E-3</v>
      </c>
      <c r="E2983" s="5">
        <v>2.8526025439686201E-2</v>
      </c>
      <c r="F2983" s="5">
        <v>0.115303340306264</v>
      </c>
    </row>
    <row r="2984" spans="1:6" x14ac:dyDescent="0.25">
      <c r="A2984" s="2" t="s">
        <v>2987</v>
      </c>
      <c r="B2984" s="3">
        <f t="shared" si="46"/>
        <v>2982</v>
      </c>
      <c r="C2984" s="3">
        <v>5.0100826469802698E-2</v>
      </c>
      <c r="D2984" s="4">
        <v>3.4627429486618901E-4</v>
      </c>
      <c r="E2984" s="5">
        <v>2.8526886318201199E-2</v>
      </c>
      <c r="F2984" s="5">
        <v>0.115303340306264</v>
      </c>
    </row>
    <row r="2985" spans="1:6" x14ac:dyDescent="0.25">
      <c r="A2985" s="2" t="s">
        <v>2988</v>
      </c>
      <c r="B2985" s="3">
        <f t="shared" si="46"/>
        <v>2983</v>
      </c>
      <c r="C2985" s="3">
        <v>3.5259279177188602E-2</v>
      </c>
      <c r="D2985" s="4">
        <v>4.5836580002645601E-3</v>
      </c>
      <c r="E2985" s="5">
        <v>2.85505565585146E-2</v>
      </c>
      <c r="F2985" s="5">
        <v>0.115360327924833</v>
      </c>
    </row>
    <row r="2986" spans="1:6" x14ac:dyDescent="0.25">
      <c r="A2986" s="2" t="s">
        <v>2989</v>
      </c>
      <c r="B2986" s="3">
        <f t="shared" si="46"/>
        <v>2984</v>
      </c>
      <c r="C2986" s="3">
        <v>-3.2300869210383398E-3</v>
      </c>
      <c r="D2986" s="4">
        <v>6.9896357711634396E-3</v>
      </c>
      <c r="E2986" s="5">
        <v>2.8586943033216301E-2</v>
      </c>
      <c r="F2986" s="5">
        <v>0.1154686408778</v>
      </c>
    </row>
    <row r="2987" spans="1:6" x14ac:dyDescent="0.25">
      <c r="A2987" s="2" t="s">
        <v>2990</v>
      </c>
      <c r="B2987" s="3">
        <f t="shared" si="46"/>
        <v>2985</v>
      </c>
      <c r="C2987" s="3">
        <v>-3.0128083146645401E-2</v>
      </c>
      <c r="D2987" s="4">
        <v>2.3313779180838602E-3</v>
      </c>
      <c r="E2987" s="5">
        <v>2.8626695296420101E-2</v>
      </c>
      <c r="F2987" s="5">
        <v>0.115577077356046</v>
      </c>
    </row>
    <row r="2988" spans="1:6" x14ac:dyDescent="0.25">
      <c r="A2988" s="2" t="s">
        <v>2991</v>
      </c>
      <c r="B2988" s="3">
        <f t="shared" si="46"/>
        <v>2986</v>
      </c>
      <c r="C2988" s="3">
        <v>6.7236105290679901E-2</v>
      </c>
      <c r="D2988" s="4">
        <v>1.5103633725041801E-3</v>
      </c>
      <c r="E2988" s="5">
        <v>2.8632967143877398E-2</v>
      </c>
      <c r="F2988" s="5">
        <v>0.115577077356046</v>
      </c>
    </row>
    <row r="2989" spans="1:6" x14ac:dyDescent="0.25">
      <c r="A2989" s="2" t="s">
        <v>2992</v>
      </c>
      <c r="B2989" s="3">
        <f t="shared" si="46"/>
        <v>2987</v>
      </c>
      <c r="C2989" s="3">
        <v>8.9644315560920302E-3</v>
      </c>
      <c r="D2989" s="4">
        <v>4.85382906268158E-3</v>
      </c>
      <c r="E2989" s="5">
        <v>2.86555086926461E-2</v>
      </c>
      <c r="F2989" s="5">
        <v>0.115622749101407</v>
      </c>
    </row>
    <row r="2990" spans="1:6" x14ac:dyDescent="0.25">
      <c r="A2990" s="2" t="s">
        <v>2993</v>
      </c>
      <c r="B2990" s="3">
        <f t="shared" si="46"/>
        <v>2988</v>
      </c>
      <c r="C2990" s="3">
        <v>-8.2703392724683793E-3</v>
      </c>
      <c r="D2990" s="4">
        <v>2.3818807113270999E-3</v>
      </c>
      <c r="E2990" s="5">
        <v>2.86634675445951E-2</v>
      </c>
      <c r="F2990" s="5">
        <v>0.115622749101407</v>
      </c>
    </row>
    <row r="2991" spans="1:6" x14ac:dyDescent="0.25">
      <c r="A2991" s="2" t="s">
        <v>2994</v>
      </c>
      <c r="B2991" s="3">
        <f t="shared" si="46"/>
        <v>2989</v>
      </c>
      <c r="C2991" s="3">
        <v>-5.33795545525809E-2</v>
      </c>
      <c r="D2991" s="4">
        <v>4.0576599868369298E-3</v>
      </c>
      <c r="E2991" s="5">
        <v>2.8731645113156502E-2</v>
      </c>
      <c r="F2991" s="5">
        <v>0.11585898914315</v>
      </c>
    </row>
    <row r="2992" spans="1:6" x14ac:dyDescent="0.25">
      <c r="A2992" s="2" t="s">
        <v>2995</v>
      </c>
      <c r="B2992" s="3">
        <f t="shared" si="46"/>
        <v>2990</v>
      </c>
      <c r="C2992" s="3">
        <v>5.6690801488219998E-2</v>
      </c>
      <c r="D2992" s="4">
        <v>4.6004195790312499E-4</v>
      </c>
      <c r="E2992" s="5">
        <v>2.87709693737721E-2</v>
      </c>
      <c r="F2992" s="5">
        <v>0.115978760488988</v>
      </c>
    </row>
    <row r="2993" spans="1:6" x14ac:dyDescent="0.25">
      <c r="A2993" s="2" t="s">
        <v>2996</v>
      </c>
      <c r="B2993" s="3">
        <f t="shared" si="46"/>
        <v>2991</v>
      </c>
      <c r="C2993" s="3">
        <v>-2.0293105004367901E-2</v>
      </c>
      <c r="D2993" s="4">
        <v>8.3713129864114201E-3</v>
      </c>
      <c r="E2993" s="5">
        <v>2.88083028687031E-2</v>
      </c>
      <c r="F2993" s="5">
        <v>0.11609042944716801</v>
      </c>
    </row>
    <row r="2994" spans="1:6" x14ac:dyDescent="0.25">
      <c r="A2994" s="2" t="s">
        <v>2997</v>
      </c>
      <c r="B2994" s="3">
        <f t="shared" si="46"/>
        <v>2992</v>
      </c>
      <c r="C2994" s="3">
        <v>-3.9129547641162797E-2</v>
      </c>
      <c r="D2994" s="4">
        <v>2.4627865569315402E-4</v>
      </c>
      <c r="E2994" s="5">
        <v>2.8820875672283901E-2</v>
      </c>
      <c r="F2994" s="5">
        <v>0.116102277566189</v>
      </c>
    </row>
    <row r="2995" spans="1:6" x14ac:dyDescent="0.25">
      <c r="A2995" s="2" t="s">
        <v>2998</v>
      </c>
      <c r="B2995" s="3">
        <f t="shared" si="46"/>
        <v>2993</v>
      </c>
      <c r="C2995" s="3">
        <v>-2.9451905853776199E-2</v>
      </c>
      <c r="D2995" s="4">
        <v>4.2539305480715798E-4</v>
      </c>
      <c r="E2995" s="5">
        <v>2.8839047674132E-2</v>
      </c>
      <c r="F2995" s="5">
        <v>0.116112535009835</v>
      </c>
    </row>
    <row r="2996" spans="1:6" x14ac:dyDescent="0.25">
      <c r="A2996" s="2" t="s">
        <v>2999</v>
      </c>
      <c r="B2996" s="3">
        <f t="shared" si="46"/>
        <v>2994</v>
      </c>
      <c r="C2996" s="3">
        <v>2.5948600274950401E-2</v>
      </c>
      <c r="D2996" s="4">
        <v>1.06617253917588E-4</v>
      </c>
      <c r="E2996" s="5">
        <v>2.8851070531269899E-2</v>
      </c>
      <c r="F2996" s="5">
        <v>0.116112535009835</v>
      </c>
    </row>
    <row r="2997" spans="1:6" x14ac:dyDescent="0.25">
      <c r="A2997" s="2" t="s">
        <v>3000</v>
      </c>
      <c r="B2997" s="3">
        <f t="shared" si="46"/>
        <v>2995</v>
      </c>
      <c r="C2997" s="3">
        <v>6.6652253169742201E-2</v>
      </c>
      <c r="D2997" s="4">
        <v>1.1358357814678199E-3</v>
      </c>
      <c r="E2997" s="5">
        <v>2.88523224387668E-2</v>
      </c>
      <c r="F2997" s="5">
        <v>0.116112535009835</v>
      </c>
    </row>
    <row r="2998" spans="1:6" x14ac:dyDescent="0.25">
      <c r="A2998" s="2" t="s">
        <v>3001</v>
      </c>
      <c r="B2998" s="3">
        <f t="shared" si="46"/>
        <v>2996</v>
      </c>
      <c r="C2998" s="3">
        <v>-4.7198640035278801E-2</v>
      </c>
      <c r="D2998" s="4">
        <v>8.5709141990879397E-4</v>
      </c>
      <c r="E2998" s="5">
        <v>2.8869253325932199E-2</v>
      </c>
      <c r="F2998" s="5">
        <v>0.116141892636001</v>
      </c>
    </row>
    <row r="2999" spans="1:6" x14ac:dyDescent="0.25">
      <c r="A2999" s="2" t="s">
        <v>3002</v>
      </c>
      <c r="B2999" s="3">
        <f t="shared" si="46"/>
        <v>2997</v>
      </c>
      <c r="C2999" s="3">
        <v>5.3283247821881798E-2</v>
      </c>
      <c r="D2999" s="4">
        <v>4.84723194433583E-4</v>
      </c>
      <c r="E2999" s="5">
        <v>2.8887303422581199E-2</v>
      </c>
      <c r="F2999" s="5">
        <v>0.11617150744985601</v>
      </c>
    </row>
    <row r="3000" spans="1:6" x14ac:dyDescent="0.25">
      <c r="A3000" s="2" t="s">
        <v>3003</v>
      </c>
      <c r="B3000" s="3">
        <f t="shared" si="46"/>
        <v>2998</v>
      </c>
      <c r="C3000" s="3">
        <v>-2.8490594972192501E-2</v>
      </c>
      <c r="D3000" s="4">
        <v>1.96496808539304E-3</v>
      </c>
      <c r="E3000" s="5">
        <v>2.8895891424099301E-2</v>
      </c>
      <c r="F3000" s="5">
        <v>0.11617150744985601</v>
      </c>
    </row>
    <row r="3001" spans="1:6" x14ac:dyDescent="0.25">
      <c r="A3001" s="2" t="s">
        <v>3004</v>
      </c>
      <c r="B3001" s="3">
        <f t="shared" si="46"/>
        <v>2999</v>
      </c>
      <c r="C3001" s="3">
        <v>5.6755693042165399E-2</v>
      </c>
      <c r="D3001" s="4">
        <v>1.10444050195434E-3</v>
      </c>
      <c r="E3001" s="5">
        <v>2.89274337198102E-2</v>
      </c>
      <c r="F3001" s="5">
        <v>0.116259539388087</v>
      </c>
    </row>
    <row r="3002" spans="1:6" x14ac:dyDescent="0.25">
      <c r="A3002" s="2" t="s">
        <v>3005</v>
      </c>
      <c r="B3002" s="3">
        <f t="shared" si="46"/>
        <v>3000</v>
      </c>
      <c r="C3002" s="3">
        <v>1.41211935354543E-3</v>
      </c>
      <c r="D3002" s="4">
        <v>2.13016830032109E-3</v>
      </c>
      <c r="E3002" s="5">
        <v>2.8937460266441201E-2</v>
      </c>
      <c r="F3002" s="5">
        <v>0.11626106953047199</v>
      </c>
    </row>
    <row r="3003" spans="1:6" x14ac:dyDescent="0.25">
      <c r="A3003" s="2" t="s">
        <v>3006</v>
      </c>
      <c r="B3003" s="3">
        <f t="shared" si="46"/>
        <v>3001</v>
      </c>
      <c r="C3003" s="3">
        <v>4.3622972902083203E-2</v>
      </c>
      <c r="D3003" s="4">
        <v>1.0556373743928801E-3</v>
      </c>
      <c r="E3003" s="5">
        <v>2.89658560648751E-2</v>
      </c>
      <c r="F3003" s="5">
        <v>0.11633637559144901</v>
      </c>
    </row>
    <row r="3004" spans="1:6" x14ac:dyDescent="0.25">
      <c r="A3004" s="2" t="s">
        <v>3007</v>
      </c>
      <c r="B3004" s="3">
        <f t="shared" si="46"/>
        <v>3002</v>
      </c>
      <c r="C3004" s="3">
        <v>-3.0325836102839999E-2</v>
      </c>
      <c r="D3004" s="4">
        <v>8.9779006187596701E-4</v>
      </c>
      <c r="E3004" s="5">
        <v>2.8978781875153899E-2</v>
      </c>
      <c r="F3004" s="5">
        <v>0.116349519633987</v>
      </c>
    </row>
    <row r="3005" spans="1:6" x14ac:dyDescent="0.25">
      <c r="A3005" s="2" t="s">
        <v>3008</v>
      </c>
      <c r="B3005" s="3">
        <f t="shared" si="46"/>
        <v>3003</v>
      </c>
      <c r="C3005" s="3">
        <v>6.24468340915596E-2</v>
      </c>
      <c r="D3005" s="4">
        <v>2.9938251413365699E-3</v>
      </c>
      <c r="E3005" s="5">
        <v>2.8994969360453898E-2</v>
      </c>
      <c r="F3005" s="5">
        <v>0.116375746154362</v>
      </c>
    </row>
    <row r="3006" spans="1:6" x14ac:dyDescent="0.25">
      <c r="A3006" s="2" t="s">
        <v>3009</v>
      </c>
      <c r="B3006" s="3">
        <f t="shared" si="46"/>
        <v>3004</v>
      </c>
      <c r="C3006" s="3">
        <v>6.0298587260487299E-2</v>
      </c>
      <c r="D3006" s="4">
        <v>5.5714786351210499E-3</v>
      </c>
      <c r="E3006" s="5">
        <v>2.90184348048622E-2</v>
      </c>
      <c r="F3006" s="5">
        <v>0.116431156692079</v>
      </c>
    </row>
    <row r="3007" spans="1:6" x14ac:dyDescent="0.25">
      <c r="A3007" s="2" t="s">
        <v>3010</v>
      </c>
      <c r="B3007" s="3">
        <f t="shared" si="46"/>
        <v>3005</v>
      </c>
      <c r="C3007" s="3">
        <v>-1.9949399962082701E-2</v>
      </c>
      <c r="D3007" s="4">
        <v>1.9749664674940299E-3</v>
      </c>
      <c r="E3007" s="5">
        <v>2.9079679813797402E-2</v>
      </c>
      <c r="F3007" s="5">
        <v>0.116638063492746</v>
      </c>
    </row>
    <row r="3008" spans="1:6" x14ac:dyDescent="0.25">
      <c r="A3008" s="2" t="s">
        <v>3011</v>
      </c>
      <c r="B3008" s="3">
        <f t="shared" si="46"/>
        <v>3006</v>
      </c>
      <c r="C3008" s="3">
        <v>-3.7771371652917399E-2</v>
      </c>
      <c r="D3008" s="4">
        <v>1.79587140265515E-3</v>
      </c>
      <c r="E3008" s="5">
        <v>2.9094176038990002E-2</v>
      </c>
      <c r="F3008" s="5">
        <v>0.11665738649299601</v>
      </c>
    </row>
    <row r="3009" spans="1:6" x14ac:dyDescent="0.25">
      <c r="A3009" s="2" t="s">
        <v>3012</v>
      </c>
      <c r="B3009" s="3">
        <f t="shared" si="46"/>
        <v>3007</v>
      </c>
      <c r="C3009" s="3">
        <v>4.81098098126405E-2</v>
      </c>
      <c r="D3009" s="4">
        <v>3.6402882350309597E-4</v>
      </c>
      <c r="E3009" s="5">
        <v>2.9162684657533001E-2</v>
      </c>
      <c r="F3009" s="5">
        <v>0.116859562213699</v>
      </c>
    </row>
    <row r="3010" spans="1:6" x14ac:dyDescent="0.25">
      <c r="A3010" s="2" t="s">
        <v>3013</v>
      </c>
      <c r="B3010" s="3">
        <f t="shared" si="46"/>
        <v>3008</v>
      </c>
      <c r="C3010" s="3">
        <v>4.6855093090825202E-2</v>
      </c>
      <c r="D3010" s="4">
        <v>3.1491376958973401E-4</v>
      </c>
      <c r="E3010" s="5">
        <v>2.9163989308786799E-2</v>
      </c>
      <c r="F3010" s="5">
        <v>0.116859562213699</v>
      </c>
    </row>
    <row r="3011" spans="1:6" x14ac:dyDescent="0.25">
      <c r="A3011" s="2" t="s">
        <v>3014</v>
      </c>
      <c r="B3011" s="3">
        <f t="shared" ref="B3011:B3074" si="47">_xlfn.RANK.EQ(E3011,E:E,1)</f>
        <v>3009</v>
      </c>
      <c r="C3011" s="3">
        <v>-3.0879587295261701E-2</v>
      </c>
      <c r="D3011" s="4">
        <v>1.2792034072914399E-4</v>
      </c>
      <c r="E3011" s="5">
        <v>2.9182192936908199E-2</v>
      </c>
      <c r="F3011" s="5">
        <v>0.11689364289416899</v>
      </c>
    </row>
    <row r="3012" spans="1:6" x14ac:dyDescent="0.25">
      <c r="A3012" s="2" t="s">
        <v>3015</v>
      </c>
      <c r="B3012" s="3">
        <f t="shared" si="47"/>
        <v>3010</v>
      </c>
      <c r="C3012" s="3">
        <v>5.4724603262105903E-2</v>
      </c>
      <c r="D3012" s="4">
        <v>4.37003251140936E-4</v>
      </c>
      <c r="E3012" s="5">
        <v>2.9237227552420801E-2</v>
      </c>
      <c r="F3012" s="5">
        <v>0.117054769781214</v>
      </c>
    </row>
    <row r="3013" spans="1:6" x14ac:dyDescent="0.25">
      <c r="A3013" s="2" t="s">
        <v>3016</v>
      </c>
      <c r="B3013" s="3">
        <f t="shared" si="47"/>
        <v>3011</v>
      </c>
      <c r="C3013" s="3">
        <v>-2.1549967383455298E-2</v>
      </c>
      <c r="D3013" s="4">
        <v>6.4393695977033104E-5</v>
      </c>
      <c r="E3013" s="5">
        <v>2.9243510494771401E-2</v>
      </c>
      <c r="F3013" s="5">
        <v>0.117054769781214</v>
      </c>
    </row>
    <row r="3014" spans="1:6" x14ac:dyDescent="0.25">
      <c r="A3014" s="2" t="s">
        <v>3017</v>
      </c>
      <c r="B3014" s="3">
        <f t="shared" si="47"/>
        <v>3012</v>
      </c>
      <c r="C3014" s="3">
        <v>5.3409248771485097E-2</v>
      </c>
      <c r="D3014" s="4">
        <v>9.0598980416171297E-4</v>
      </c>
      <c r="E3014" s="5">
        <v>2.92515528566346E-2</v>
      </c>
      <c r="F3014" s="5">
        <v>0.117054769781214</v>
      </c>
    </row>
    <row r="3015" spans="1:6" x14ac:dyDescent="0.25">
      <c r="A3015" s="2" t="s">
        <v>3018</v>
      </c>
      <c r="B3015" s="3">
        <f t="shared" si="47"/>
        <v>3013</v>
      </c>
      <c r="C3015" s="3">
        <v>6.0848603602030898E-2</v>
      </c>
      <c r="D3015" s="4">
        <v>5.3805029882728105E-4</v>
      </c>
      <c r="E3015" s="5">
        <v>2.92688170744313E-2</v>
      </c>
      <c r="F3015" s="5">
        <v>0.117084982475314</v>
      </c>
    </row>
    <row r="3016" spans="1:6" x14ac:dyDescent="0.25">
      <c r="A3016" s="2" t="s">
        <v>3019</v>
      </c>
      <c r="B3016" s="3">
        <f t="shared" si="47"/>
        <v>3014</v>
      </c>
      <c r="C3016" s="3">
        <v>-5.4099937568160998E-2</v>
      </c>
      <c r="D3016" s="4">
        <v>6.4241382950169998E-3</v>
      </c>
      <c r="E3016" s="5">
        <v>2.9287201290833498E-2</v>
      </c>
      <c r="F3016" s="5">
        <v>0.117119654000802</v>
      </c>
    </row>
    <row r="3017" spans="1:6" x14ac:dyDescent="0.25">
      <c r="A3017" s="2" t="s">
        <v>3020</v>
      </c>
      <c r="B3017" s="3">
        <f t="shared" si="47"/>
        <v>3015</v>
      </c>
      <c r="C3017" s="3">
        <v>2.2904720652475501E-2</v>
      </c>
      <c r="D3017" s="4">
        <v>5.0353066274825197E-3</v>
      </c>
      <c r="E3017" s="5">
        <v>2.93321668689005E-2</v>
      </c>
      <c r="F3017" s="5">
        <v>0.11725185089052401</v>
      </c>
    </row>
    <row r="3018" spans="1:6" x14ac:dyDescent="0.25">
      <c r="A3018" s="2" t="s">
        <v>3021</v>
      </c>
      <c r="B3018" s="3">
        <f t="shared" si="47"/>
        <v>3016</v>
      </c>
      <c r="C3018" s="3">
        <v>9.1952396334642805E-2</v>
      </c>
      <c r="D3018" s="4">
        <v>1.2390932384539501E-3</v>
      </c>
      <c r="E3018" s="5">
        <v>2.9339714783524401E-2</v>
      </c>
      <c r="F3018" s="5">
        <v>0.11725185089052401</v>
      </c>
    </row>
    <row r="3019" spans="1:6" x14ac:dyDescent="0.25">
      <c r="A3019" s="2" t="s">
        <v>3022</v>
      </c>
      <c r="B3019" s="3">
        <f t="shared" si="47"/>
        <v>3017</v>
      </c>
      <c r="C3019" s="3">
        <v>-4.35610579887038E-2</v>
      </c>
      <c r="D3019" s="4">
        <v>4.1644048639058497E-3</v>
      </c>
      <c r="E3019" s="5">
        <v>2.9358475975221902E-2</v>
      </c>
      <c r="F3019" s="5">
        <v>0.117276465293672</v>
      </c>
    </row>
    <row r="3020" spans="1:6" x14ac:dyDescent="0.25">
      <c r="A3020" s="2" t="s">
        <v>3023</v>
      </c>
      <c r="B3020" s="3">
        <f t="shared" si="47"/>
        <v>3018</v>
      </c>
      <c r="C3020" s="3">
        <v>-2.11071334493514E-2</v>
      </c>
      <c r="D3020" s="4">
        <v>2.9540433276987201E-3</v>
      </c>
      <c r="E3020" s="5">
        <v>2.93653341289557E-2</v>
      </c>
      <c r="F3020" s="5">
        <v>0.117276465293672</v>
      </c>
    </row>
    <row r="3021" spans="1:6" x14ac:dyDescent="0.25">
      <c r="A3021" s="2" t="s">
        <v>3024</v>
      </c>
      <c r="B3021" s="3">
        <f t="shared" si="47"/>
        <v>3019</v>
      </c>
      <c r="C3021" s="3">
        <v>-2.2993425205169199E-2</v>
      </c>
      <c r="D3021" s="4">
        <v>4.1477826360225697E-3</v>
      </c>
      <c r="E3021" s="5">
        <v>2.9401939372383199E-2</v>
      </c>
      <c r="F3021" s="5">
        <v>0.11734547300754899</v>
      </c>
    </row>
    <row r="3022" spans="1:6" x14ac:dyDescent="0.25">
      <c r="A3022" s="2" t="s">
        <v>3025</v>
      </c>
      <c r="B3022" s="3">
        <f t="shared" si="47"/>
        <v>3020</v>
      </c>
      <c r="C3022" s="3">
        <v>-5.4718217550314599E-2</v>
      </c>
      <c r="D3022" s="4">
        <v>4.3656671358940902E-4</v>
      </c>
      <c r="E3022" s="5">
        <v>2.9433405341935798E-2</v>
      </c>
      <c r="F3022" s="5">
        <v>0.11734547300754899</v>
      </c>
    </row>
    <row r="3023" spans="1:6" x14ac:dyDescent="0.25">
      <c r="A3023" s="2" t="s">
        <v>3026</v>
      </c>
      <c r="B3023" s="3">
        <f t="shared" si="47"/>
        <v>3021</v>
      </c>
      <c r="C3023" s="3">
        <v>6.0585463614468198E-2</v>
      </c>
      <c r="D3023" s="4">
        <v>6.8668662081886296E-3</v>
      </c>
      <c r="E3023" s="5">
        <v>2.94360818677246E-2</v>
      </c>
      <c r="F3023" s="5">
        <v>0.11734547300754899</v>
      </c>
    </row>
    <row r="3024" spans="1:6" x14ac:dyDescent="0.25">
      <c r="A3024" s="2" t="s">
        <v>3027</v>
      </c>
      <c r="B3024" s="3">
        <f t="shared" si="47"/>
        <v>3022</v>
      </c>
      <c r="C3024" s="3">
        <v>6.0128641896218797E-2</v>
      </c>
      <c r="D3024" s="4">
        <v>2.88330586376916E-3</v>
      </c>
      <c r="E3024" s="5">
        <v>2.94376044713619E-2</v>
      </c>
      <c r="F3024" s="5">
        <v>0.11734547300754899</v>
      </c>
    </row>
    <row r="3025" spans="1:6" x14ac:dyDescent="0.25">
      <c r="A3025" s="2" t="s">
        <v>3028</v>
      </c>
      <c r="B3025" s="3">
        <f t="shared" si="47"/>
        <v>3023</v>
      </c>
      <c r="C3025" s="3">
        <v>-3.6677815980624903E-2</v>
      </c>
      <c r="D3025" s="4">
        <v>1.9336268947761E-4</v>
      </c>
      <c r="E3025" s="5">
        <v>2.9440167280540299E-2</v>
      </c>
      <c r="F3025" s="5">
        <v>0.11734547300754899</v>
      </c>
    </row>
    <row r="3026" spans="1:6" x14ac:dyDescent="0.25">
      <c r="A3026" s="2" t="s">
        <v>3029</v>
      </c>
      <c r="B3026" s="3">
        <f t="shared" si="47"/>
        <v>3024</v>
      </c>
      <c r="C3026" s="3">
        <v>3.97394369996611E-2</v>
      </c>
      <c r="D3026" s="4">
        <v>3.8835660065811902E-3</v>
      </c>
      <c r="E3026" s="5">
        <v>2.9441027990942299E-2</v>
      </c>
      <c r="F3026" s="5">
        <v>0.11734547300754899</v>
      </c>
    </row>
    <row r="3027" spans="1:6" x14ac:dyDescent="0.25">
      <c r="A3027" s="2" t="s">
        <v>3030</v>
      </c>
      <c r="B3027" s="3">
        <f t="shared" si="47"/>
        <v>3025</v>
      </c>
      <c r="C3027" s="3">
        <v>2.8223029629177901E-2</v>
      </c>
      <c r="D3027" s="4">
        <v>1.3606275139202301E-4</v>
      </c>
      <c r="E3027" s="5">
        <v>2.9455766244297001E-2</v>
      </c>
      <c r="F3027" s="5">
        <v>0.117365405138021</v>
      </c>
    </row>
    <row r="3028" spans="1:6" x14ac:dyDescent="0.25">
      <c r="A3028" s="2" t="s">
        <v>3031</v>
      </c>
      <c r="B3028" s="3">
        <f t="shared" si="47"/>
        <v>3026</v>
      </c>
      <c r="C3028" s="3">
        <v>-8.5787568294959302E-2</v>
      </c>
      <c r="D3028" s="4">
        <v>4.7101712149231999E-3</v>
      </c>
      <c r="E3028" s="5">
        <v>2.9494939795118399E-2</v>
      </c>
      <c r="F3028" s="5">
        <v>0.11746211700855599</v>
      </c>
    </row>
    <row r="3029" spans="1:6" x14ac:dyDescent="0.25">
      <c r="A3029" s="2" t="s">
        <v>3032</v>
      </c>
      <c r="B3029" s="3">
        <f t="shared" si="47"/>
        <v>3027</v>
      </c>
      <c r="C3029" s="3">
        <v>1.1860368884344601E-2</v>
      </c>
      <c r="D3029" s="4">
        <v>9.4485729965348708E-3</v>
      </c>
      <c r="E3029" s="5">
        <v>2.9499529427105101E-2</v>
      </c>
      <c r="F3029" s="5">
        <v>0.11746211700855599</v>
      </c>
    </row>
    <row r="3030" spans="1:6" x14ac:dyDescent="0.25">
      <c r="A3030" s="2" t="s">
        <v>3033</v>
      </c>
      <c r="B3030" s="3">
        <f t="shared" si="47"/>
        <v>3028</v>
      </c>
      <c r="C3030" s="3">
        <v>8.7412275171148801E-2</v>
      </c>
      <c r="D3030" s="4">
        <v>1.1793905085541901E-3</v>
      </c>
      <c r="E3030" s="5">
        <v>2.9538566909039301E-2</v>
      </c>
      <c r="F3030" s="5">
        <v>0.117578714317916</v>
      </c>
    </row>
    <row r="3031" spans="1:6" x14ac:dyDescent="0.25">
      <c r="A3031" s="2" t="s">
        <v>3034</v>
      </c>
      <c r="B3031" s="3">
        <f t="shared" si="47"/>
        <v>3029</v>
      </c>
      <c r="C3031" s="3">
        <v>-3.8806711772350698E-2</v>
      </c>
      <c r="D3031" s="4">
        <v>2.2215367531616901E-4</v>
      </c>
      <c r="E3031" s="5">
        <v>2.9601867892325901E-2</v>
      </c>
      <c r="F3031" s="5">
        <v>0.117791783990163</v>
      </c>
    </row>
    <row r="3032" spans="1:6" x14ac:dyDescent="0.25">
      <c r="A3032" s="2" t="s">
        <v>3035</v>
      </c>
      <c r="B3032" s="3">
        <f t="shared" si="47"/>
        <v>3030</v>
      </c>
      <c r="C3032" s="3">
        <v>2.3321399398644398E-2</v>
      </c>
      <c r="D3032" s="4">
        <v>3.5125498824285801E-3</v>
      </c>
      <c r="E3032" s="5">
        <v>2.9612328067341799E-2</v>
      </c>
      <c r="F3032" s="5">
        <v>0.117794518216393</v>
      </c>
    </row>
    <row r="3033" spans="1:6" x14ac:dyDescent="0.25">
      <c r="A3033" s="2" t="s">
        <v>3036</v>
      </c>
      <c r="B3033" s="3">
        <f t="shared" si="47"/>
        <v>3031</v>
      </c>
      <c r="C3033" s="3">
        <v>-2.1005774501593501E-2</v>
      </c>
      <c r="D3033" s="4">
        <v>6.26800439441357E-5</v>
      </c>
      <c r="E3033" s="5">
        <v>2.96717470201311E-2</v>
      </c>
      <c r="F3033" s="5">
        <v>0.11799193890915199</v>
      </c>
    </row>
    <row r="3034" spans="1:6" x14ac:dyDescent="0.25">
      <c r="A3034" s="2" t="s">
        <v>3037</v>
      </c>
      <c r="B3034" s="3">
        <f t="shared" si="47"/>
        <v>3032</v>
      </c>
      <c r="C3034" s="3">
        <v>-3.3360481151883503E-2</v>
      </c>
      <c r="D3034" s="4">
        <v>2.5769302221840401E-3</v>
      </c>
      <c r="E3034" s="5">
        <v>2.9722043574925801E-2</v>
      </c>
      <c r="F3034" s="5">
        <v>0.118152965438186</v>
      </c>
    </row>
    <row r="3035" spans="1:6" x14ac:dyDescent="0.25">
      <c r="A3035" s="2" t="s">
        <v>3038</v>
      </c>
      <c r="B3035" s="3">
        <f t="shared" si="47"/>
        <v>3033</v>
      </c>
      <c r="C3035" s="3">
        <v>-4.3714701301944799E-3</v>
      </c>
      <c r="D3035" s="4">
        <v>4.2339649454665599E-3</v>
      </c>
      <c r="E3035" s="5">
        <v>2.9746456831269599E-2</v>
      </c>
      <c r="F3035" s="5">
        <v>0.11821102676798299</v>
      </c>
    </row>
    <row r="3036" spans="1:6" x14ac:dyDescent="0.25">
      <c r="A3036" s="2" t="s">
        <v>3039</v>
      </c>
      <c r="B3036" s="3">
        <f t="shared" si="47"/>
        <v>3034</v>
      </c>
      <c r="C3036" s="3">
        <v>-6.1582850428640902E-2</v>
      </c>
      <c r="D3036" s="4">
        <v>7.7595492881025899E-4</v>
      </c>
      <c r="E3036" s="5">
        <v>2.9768391025404899E-2</v>
      </c>
      <c r="F3036" s="5">
        <v>0.118259201393937</v>
      </c>
    </row>
    <row r="3037" spans="1:6" x14ac:dyDescent="0.25">
      <c r="A3037" s="2" t="s">
        <v>3040</v>
      </c>
      <c r="B3037" s="3">
        <f t="shared" si="47"/>
        <v>3035</v>
      </c>
      <c r="C3037" s="3">
        <v>-4.1426317620640397E-2</v>
      </c>
      <c r="D3037" s="4">
        <v>2.5821781915551402E-4</v>
      </c>
      <c r="E3037" s="5">
        <v>2.9802036962198599E-2</v>
      </c>
      <c r="F3037" s="5">
        <v>0.118332883801528</v>
      </c>
    </row>
    <row r="3038" spans="1:6" x14ac:dyDescent="0.25">
      <c r="A3038" s="2" t="s">
        <v>3041</v>
      </c>
      <c r="B3038" s="3">
        <f t="shared" si="47"/>
        <v>3036</v>
      </c>
      <c r="C3038" s="3">
        <v>1.5476089692359101E-2</v>
      </c>
      <c r="D3038" s="4">
        <v>1.63975169383112E-3</v>
      </c>
      <c r="E3038" s="5">
        <v>2.98065739003931E-2</v>
      </c>
      <c r="F3038" s="5">
        <v>0.118332883801528</v>
      </c>
    </row>
    <row r="3039" spans="1:6" x14ac:dyDescent="0.25">
      <c r="A3039" s="2" t="s">
        <v>3042</v>
      </c>
      <c r="B3039" s="3">
        <f t="shared" si="47"/>
        <v>3037</v>
      </c>
      <c r="C3039" s="3">
        <v>-1.73647315472506E-2</v>
      </c>
      <c r="D3039" s="4">
        <v>7.5122882079431603E-4</v>
      </c>
      <c r="E3039" s="5">
        <v>2.9848957592382201E-2</v>
      </c>
      <c r="F3039" s="5">
        <v>0.11843571595946401</v>
      </c>
    </row>
    <row r="3040" spans="1:6" x14ac:dyDescent="0.25">
      <c r="A3040" s="2" t="s">
        <v>3043</v>
      </c>
      <c r="B3040" s="3">
        <f t="shared" si="47"/>
        <v>3038</v>
      </c>
      <c r="C3040" s="3">
        <v>2.0262997302408301E-2</v>
      </c>
      <c r="D3040" s="4">
        <v>2.87815304452107E-3</v>
      </c>
      <c r="E3040" s="5">
        <v>2.9852128522761999E-2</v>
      </c>
      <c r="F3040" s="5">
        <v>0.11843571595946401</v>
      </c>
    </row>
    <row r="3041" spans="1:6" x14ac:dyDescent="0.25">
      <c r="A3041" s="2" t="s">
        <v>3044</v>
      </c>
      <c r="B3041" s="3">
        <f t="shared" si="47"/>
        <v>3039</v>
      </c>
      <c r="C3041" s="3">
        <v>4.49967309715202E-3</v>
      </c>
      <c r="D3041" s="4">
        <v>1.6747114690932501E-3</v>
      </c>
      <c r="E3041" s="5">
        <v>2.98711733382995E-2</v>
      </c>
      <c r="F3041" s="5">
        <v>0.118472277804055</v>
      </c>
    </row>
    <row r="3042" spans="1:6" x14ac:dyDescent="0.25">
      <c r="A3042" s="2" t="s">
        <v>3045</v>
      </c>
      <c r="B3042" s="3">
        <f t="shared" si="47"/>
        <v>3040</v>
      </c>
      <c r="C3042" s="3">
        <v>-5.9036620092398203E-3</v>
      </c>
      <c r="D3042" s="4">
        <v>2.68328156295102E-3</v>
      </c>
      <c r="E3042" s="5">
        <v>2.9915436741247501E-2</v>
      </c>
      <c r="F3042" s="5">
        <v>0.118527843975732</v>
      </c>
    </row>
    <row r="3043" spans="1:6" x14ac:dyDescent="0.25">
      <c r="A3043" s="2" t="s">
        <v>3046</v>
      </c>
      <c r="B3043" s="3">
        <f t="shared" si="47"/>
        <v>3041</v>
      </c>
      <c r="C3043" s="3">
        <v>-7.7421185125273401E-3</v>
      </c>
      <c r="D3043" s="4">
        <v>4.9343257766932503E-3</v>
      </c>
      <c r="E3043" s="5">
        <v>2.99326773381795E-2</v>
      </c>
      <c r="F3043" s="5">
        <v>0.118527843975732</v>
      </c>
    </row>
    <row r="3044" spans="1:6" x14ac:dyDescent="0.25">
      <c r="A3044" s="2" t="s">
        <v>3047</v>
      </c>
      <c r="B3044" s="3">
        <f t="shared" si="47"/>
        <v>3042</v>
      </c>
      <c r="C3044" s="3">
        <v>2.6452320541117197E-4</v>
      </c>
      <c r="D3044" s="4">
        <v>9.0031285121086797E-4</v>
      </c>
      <c r="E3044" s="5">
        <v>2.99334010088801E-2</v>
      </c>
      <c r="F3044" s="5">
        <v>0.118527843975732</v>
      </c>
    </row>
    <row r="3045" spans="1:6" x14ac:dyDescent="0.25">
      <c r="A3045" s="2" t="s">
        <v>3048</v>
      </c>
      <c r="B3045" s="3">
        <f t="shared" si="47"/>
        <v>3043</v>
      </c>
      <c r="C3045" s="3">
        <v>7.5037382288936999E-2</v>
      </c>
      <c r="D3045" s="4">
        <v>2.73744954911476E-3</v>
      </c>
      <c r="E3045" s="5">
        <v>2.9933796568667199E-2</v>
      </c>
      <c r="F3045" s="5">
        <v>0.118527843975732</v>
      </c>
    </row>
    <row r="3046" spans="1:6" x14ac:dyDescent="0.25">
      <c r="A3046" s="2" t="s">
        <v>3049</v>
      </c>
      <c r="B3046" s="3">
        <f t="shared" si="47"/>
        <v>3044</v>
      </c>
      <c r="C3046" s="3">
        <v>5.50560902346812E-2</v>
      </c>
      <c r="D3046" s="4">
        <v>6.8136597974437598E-4</v>
      </c>
      <c r="E3046" s="5">
        <v>2.9934353029297998E-2</v>
      </c>
      <c r="F3046" s="5">
        <v>0.118527843975732</v>
      </c>
    </row>
    <row r="3047" spans="1:6" x14ac:dyDescent="0.25">
      <c r="A3047" s="2" t="s">
        <v>3050</v>
      </c>
      <c r="B3047" s="3">
        <f t="shared" si="47"/>
        <v>3045</v>
      </c>
      <c r="C3047" s="3">
        <v>-5.8103537685986204E-3</v>
      </c>
      <c r="D3047" s="4">
        <v>2.9898680063388801E-3</v>
      </c>
      <c r="E3047" s="5">
        <v>2.9952422239474401E-2</v>
      </c>
      <c r="F3047" s="5">
        <v>0.118530632811489</v>
      </c>
    </row>
    <row r="3048" spans="1:6" x14ac:dyDescent="0.25">
      <c r="A3048" s="2" t="s">
        <v>3051</v>
      </c>
      <c r="B3048" s="3">
        <f t="shared" si="47"/>
        <v>3046</v>
      </c>
      <c r="C3048" s="3">
        <v>-8.4866125396818801E-3</v>
      </c>
      <c r="D3048" s="4">
        <v>8.6585340546518202E-4</v>
      </c>
      <c r="E3048" s="5">
        <v>2.9959271410310202E-2</v>
      </c>
      <c r="F3048" s="5">
        <v>0.118530632811489</v>
      </c>
    </row>
    <row r="3049" spans="1:6" x14ac:dyDescent="0.25">
      <c r="A3049" s="2" t="s">
        <v>3052</v>
      </c>
      <c r="B3049" s="3">
        <f t="shared" si="47"/>
        <v>3047</v>
      </c>
      <c r="C3049" s="3">
        <v>-7.6662387092786503E-3</v>
      </c>
      <c r="D3049" s="4">
        <v>1.8481380555840101E-3</v>
      </c>
      <c r="E3049" s="5">
        <v>2.9964559709334398E-2</v>
      </c>
      <c r="F3049" s="5">
        <v>0.118530632811489</v>
      </c>
    </row>
    <row r="3050" spans="1:6" x14ac:dyDescent="0.25">
      <c r="A3050" s="2" t="s">
        <v>3053</v>
      </c>
      <c r="B3050" s="3">
        <f t="shared" si="47"/>
        <v>3048</v>
      </c>
      <c r="C3050" s="3">
        <v>0.114964039606236</v>
      </c>
      <c r="D3050" s="4">
        <v>2.0746156485801298E-3</v>
      </c>
      <c r="E3050" s="5">
        <v>2.9980304833863498E-2</v>
      </c>
      <c r="F3050" s="5">
        <v>0.11855400727118</v>
      </c>
    </row>
    <row r="3051" spans="1:6" x14ac:dyDescent="0.25">
      <c r="A3051" s="2" t="s">
        <v>3054</v>
      </c>
      <c r="B3051" s="3">
        <f t="shared" si="47"/>
        <v>3049</v>
      </c>
      <c r="C3051" s="3">
        <v>2.1412426901271899E-2</v>
      </c>
      <c r="D3051" s="4">
        <v>3.0173259130959198E-4</v>
      </c>
      <c r="E3051" s="5">
        <v>3.00034244420401E-2</v>
      </c>
      <c r="F3051" s="5">
        <v>0.118606518465041</v>
      </c>
    </row>
    <row r="3052" spans="1:6" x14ac:dyDescent="0.25">
      <c r="A3052" s="2" t="s">
        <v>3055</v>
      </c>
      <c r="B3052" s="3">
        <f t="shared" si="47"/>
        <v>3050</v>
      </c>
      <c r="C3052" s="3">
        <v>-4.0522583905871601E-2</v>
      </c>
      <c r="D3052" s="4">
        <v>2.5763958469082701E-3</v>
      </c>
      <c r="E3052" s="5">
        <v>3.0034255494819601E-2</v>
      </c>
      <c r="F3052" s="5">
        <v>0.118689469337397</v>
      </c>
    </row>
    <row r="3053" spans="1:6" x14ac:dyDescent="0.25">
      <c r="A3053" s="2" t="s">
        <v>3056</v>
      </c>
      <c r="B3053" s="3">
        <f t="shared" si="47"/>
        <v>3051</v>
      </c>
      <c r="C3053" s="3">
        <v>8.3733119489120302E-3</v>
      </c>
      <c r="D3053" s="4">
        <v>8.9656663076244005E-3</v>
      </c>
      <c r="E3053" s="5">
        <v>3.0150728314814201E-2</v>
      </c>
      <c r="F3053" s="5">
        <v>0.11911069432266699</v>
      </c>
    </row>
    <row r="3054" spans="1:6" x14ac:dyDescent="0.25">
      <c r="A3054" s="2" t="s">
        <v>3057</v>
      </c>
      <c r="B3054" s="3">
        <f t="shared" si="47"/>
        <v>3052</v>
      </c>
      <c r="C3054" s="3">
        <v>6.8322269448597601E-3</v>
      </c>
      <c r="D3054" s="4">
        <v>6.0610577078513E-3</v>
      </c>
      <c r="E3054" s="5">
        <v>3.0183336835546401E-2</v>
      </c>
      <c r="F3054" s="5">
        <v>0.11916342218534599</v>
      </c>
    </row>
    <row r="3055" spans="1:6" x14ac:dyDescent="0.25">
      <c r="A3055" s="2" t="s">
        <v>3058</v>
      </c>
      <c r="B3055" s="3">
        <f t="shared" si="47"/>
        <v>3053</v>
      </c>
      <c r="C3055" s="3">
        <v>-1.6556153023806301E-2</v>
      </c>
      <c r="D3055" s="4">
        <v>5.6430863574181596E-3</v>
      </c>
      <c r="E3055" s="5">
        <v>3.0183848662728101E-2</v>
      </c>
      <c r="F3055" s="5">
        <v>0.11916342218534599</v>
      </c>
    </row>
    <row r="3056" spans="1:6" x14ac:dyDescent="0.25">
      <c r="A3056" s="2" t="s">
        <v>3059</v>
      </c>
      <c r="B3056" s="3">
        <f t="shared" si="47"/>
        <v>3054</v>
      </c>
      <c r="C3056" s="3">
        <v>-7.9492957372219696E-3</v>
      </c>
      <c r="D3056" s="4">
        <v>1.3441639654536001E-3</v>
      </c>
      <c r="E3056" s="5">
        <v>3.0218457469029798E-2</v>
      </c>
      <c r="F3056" s="5">
        <v>0.119260991445389</v>
      </c>
    </row>
    <row r="3057" spans="1:6" x14ac:dyDescent="0.25">
      <c r="A3057" s="2" t="s">
        <v>3060</v>
      </c>
      <c r="B3057" s="3">
        <f t="shared" si="47"/>
        <v>3055</v>
      </c>
      <c r="C3057" s="3">
        <v>-2.9555560567612001E-2</v>
      </c>
      <c r="D3057" s="4">
        <v>3.0926548777617398E-3</v>
      </c>
      <c r="E3057" s="5">
        <v>3.0232656287485501E-2</v>
      </c>
      <c r="F3057" s="5">
        <v>0.119277972580381</v>
      </c>
    </row>
    <row r="3058" spans="1:6" x14ac:dyDescent="0.25">
      <c r="A3058" s="2" t="s">
        <v>3061</v>
      </c>
      <c r="B3058" s="3">
        <f t="shared" si="47"/>
        <v>3056</v>
      </c>
      <c r="C3058" s="3">
        <v>-3.6412095566115202E-2</v>
      </c>
      <c r="D3058" s="4">
        <v>1.4428330656406901E-3</v>
      </c>
      <c r="E3058" s="5">
        <v>3.0268967043570499E-2</v>
      </c>
      <c r="F3058" s="5">
        <v>0.11938215306811401</v>
      </c>
    </row>
    <row r="3059" spans="1:6" x14ac:dyDescent="0.25">
      <c r="A3059" s="2" t="s">
        <v>3062</v>
      </c>
      <c r="B3059" s="3">
        <f t="shared" si="47"/>
        <v>3057</v>
      </c>
      <c r="C3059" s="3">
        <v>-2.2349545014547102E-2</v>
      </c>
      <c r="D3059" s="4">
        <v>1.9862260116701399E-3</v>
      </c>
      <c r="E3059" s="5">
        <v>3.0316632004420498E-2</v>
      </c>
      <c r="F3059" s="5">
        <v>0.119497778650981</v>
      </c>
    </row>
    <row r="3060" spans="1:6" x14ac:dyDescent="0.25">
      <c r="A3060" s="2" t="s">
        <v>3063</v>
      </c>
      <c r="B3060" s="3">
        <f t="shared" si="47"/>
        <v>3058</v>
      </c>
      <c r="C3060" s="3">
        <v>5.03592364698148E-2</v>
      </c>
      <c r="D3060" s="4">
        <v>3.40883492618989E-4</v>
      </c>
      <c r="E3060" s="5">
        <v>3.0318112263726899E-2</v>
      </c>
      <c r="F3060" s="5">
        <v>0.119497778650981</v>
      </c>
    </row>
    <row r="3061" spans="1:6" x14ac:dyDescent="0.25">
      <c r="A3061" s="2" t="s">
        <v>3064</v>
      </c>
      <c r="B3061" s="3">
        <f t="shared" si="47"/>
        <v>3059</v>
      </c>
      <c r="C3061" s="3">
        <v>-3.4297550366830298E-2</v>
      </c>
      <c r="D3061" s="4">
        <v>1.5974685517776299E-4</v>
      </c>
      <c r="E3061" s="5">
        <v>3.0328762409116701E-2</v>
      </c>
      <c r="F3061" s="5">
        <v>0.119500677776098</v>
      </c>
    </row>
    <row r="3062" spans="1:6" x14ac:dyDescent="0.25">
      <c r="A3062" s="2" t="s">
        <v>3065</v>
      </c>
      <c r="B3062" s="3">
        <f t="shared" si="47"/>
        <v>3060</v>
      </c>
      <c r="C3062" s="3">
        <v>9.5917048497587795E-2</v>
      </c>
      <c r="D3062" s="4">
        <v>1.4080143674159401E-3</v>
      </c>
      <c r="E3062" s="5">
        <v>3.03429151128712E-2</v>
      </c>
      <c r="F3062" s="5">
        <v>0.119517371194587</v>
      </c>
    </row>
    <row r="3063" spans="1:6" x14ac:dyDescent="0.25">
      <c r="A3063" s="2" t="s">
        <v>3066</v>
      </c>
      <c r="B3063" s="3">
        <f t="shared" si="47"/>
        <v>3061</v>
      </c>
      <c r="C3063" s="3">
        <v>-1.9199332788275601E-2</v>
      </c>
      <c r="D3063" s="4">
        <v>9.4229906636099305E-4</v>
      </c>
      <c r="E3063" s="5">
        <v>3.0369843886135901E-2</v>
      </c>
      <c r="F3063" s="5">
        <v>0.119568181092795</v>
      </c>
    </row>
    <row r="3064" spans="1:6" x14ac:dyDescent="0.25">
      <c r="A3064" s="2" t="s">
        <v>3067</v>
      </c>
      <c r="B3064" s="3">
        <f t="shared" si="47"/>
        <v>3062</v>
      </c>
      <c r="C3064" s="3">
        <v>2.08911382739243E-2</v>
      </c>
      <c r="D3064" s="4">
        <v>6.4401586440152199E-5</v>
      </c>
      <c r="E3064" s="5">
        <v>3.0375655065638298E-2</v>
      </c>
      <c r="F3064" s="5">
        <v>0.119568181092795</v>
      </c>
    </row>
    <row r="3065" spans="1:6" x14ac:dyDescent="0.25">
      <c r="A3065" s="2" t="s">
        <v>3068</v>
      </c>
      <c r="B3065" s="3">
        <f t="shared" si="47"/>
        <v>3063</v>
      </c>
      <c r="C3065" s="3">
        <v>6.9719572089925498E-3</v>
      </c>
      <c r="D3065" s="4">
        <v>1.22685480456986E-3</v>
      </c>
      <c r="E3065" s="5">
        <v>3.0400205243062198E-2</v>
      </c>
      <c r="F3065" s="5">
        <v>0.119625750504286</v>
      </c>
    </row>
    <row r="3066" spans="1:6" x14ac:dyDescent="0.25">
      <c r="A3066" s="2" t="s">
        <v>3069</v>
      </c>
      <c r="B3066" s="3">
        <f t="shared" si="47"/>
        <v>3064</v>
      </c>
      <c r="C3066" s="3">
        <v>1.9967798364423799E-3</v>
      </c>
      <c r="D3066" s="4">
        <v>8.0803548468726203E-3</v>
      </c>
      <c r="E3066" s="5">
        <v>3.0414120651555101E-2</v>
      </c>
      <c r="F3066" s="5">
        <v>0.119641447850259</v>
      </c>
    </row>
    <row r="3067" spans="1:6" x14ac:dyDescent="0.25">
      <c r="A3067" s="2" t="s">
        <v>3070</v>
      </c>
      <c r="B3067" s="3">
        <f t="shared" si="47"/>
        <v>3065</v>
      </c>
      <c r="C3067" s="3">
        <v>1.7623496899138901E-2</v>
      </c>
      <c r="D3067" s="4">
        <v>1.4307050136321501E-3</v>
      </c>
      <c r="E3067" s="5">
        <v>3.04505951006027E-2</v>
      </c>
      <c r="F3067" s="5">
        <v>0.11974584755222301</v>
      </c>
    </row>
    <row r="3068" spans="1:6" x14ac:dyDescent="0.25">
      <c r="A3068" s="2" t="s">
        <v>3071</v>
      </c>
      <c r="B3068" s="3">
        <f t="shared" si="47"/>
        <v>3066</v>
      </c>
      <c r="C3068" s="3">
        <v>6.0912541159955098E-2</v>
      </c>
      <c r="D3068" s="4">
        <v>5.3691902920802105E-4</v>
      </c>
      <c r="E3068" s="5">
        <v>3.0504435228458599E-2</v>
      </c>
      <c r="F3068" s="5">
        <v>0.119918446773846</v>
      </c>
    </row>
    <row r="3069" spans="1:6" x14ac:dyDescent="0.25">
      <c r="A3069" s="2" t="s">
        <v>3072</v>
      </c>
      <c r="B3069" s="3">
        <f t="shared" si="47"/>
        <v>3067</v>
      </c>
      <c r="C3069" s="3">
        <v>2.99536209817561E-2</v>
      </c>
      <c r="D3069" s="4">
        <v>1.2747912468508201E-4</v>
      </c>
      <c r="E3069" s="5">
        <v>3.0528735982127801E-2</v>
      </c>
      <c r="F3069" s="5">
        <v>0.11995724591187699</v>
      </c>
    </row>
    <row r="3070" spans="1:6" x14ac:dyDescent="0.25">
      <c r="A3070" s="2" t="s">
        <v>3073</v>
      </c>
      <c r="B3070" s="3">
        <f t="shared" si="47"/>
        <v>3068</v>
      </c>
      <c r="C3070" s="3">
        <v>-1.8601112307974701E-2</v>
      </c>
      <c r="D3070" s="4">
        <v>1.1654940267675799E-3</v>
      </c>
      <c r="E3070" s="5">
        <v>3.0534209778282501E-2</v>
      </c>
      <c r="F3070" s="5">
        <v>0.11995724591187699</v>
      </c>
    </row>
    <row r="3071" spans="1:6" x14ac:dyDescent="0.25">
      <c r="A3071" s="2" t="s">
        <v>3074</v>
      </c>
      <c r="B3071" s="3">
        <f t="shared" si="47"/>
        <v>3069</v>
      </c>
      <c r="C3071" s="3">
        <v>3.41256164645133E-2</v>
      </c>
      <c r="D3071" s="4">
        <v>9.66344921638034E-3</v>
      </c>
      <c r="E3071" s="5">
        <v>3.0547246298710001E-2</v>
      </c>
      <c r="F3071" s="5">
        <v>0.119969357979261</v>
      </c>
    </row>
    <row r="3072" spans="1:6" x14ac:dyDescent="0.25">
      <c r="A3072" s="2" t="s">
        <v>3075</v>
      </c>
      <c r="B3072" s="3">
        <f t="shared" si="47"/>
        <v>3070</v>
      </c>
      <c r="C3072" s="3">
        <v>-1.8267056276039299E-2</v>
      </c>
      <c r="D3072" s="4">
        <v>4.6878910395026903E-5</v>
      </c>
      <c r="E3072" s="5">
        <v>3.05758894710195E-2</v>
      </c>
      <c r="F3072" s="5">
        <v>0.120033182453528</v>
      </c>
    </row>
    <row r="3073" spans="1:6" x14ac:dyDescent="0.25">
      <c r="A3073" s="2" t="s">
        <v>3076</v>
      </c>
      <c r="B3073" s="3">
        <f t="shared" si="47"/>
        <v>3071</v>
      </c>
      <c r="C3073" s="3">
        <v>8.5278362528281804E-2</v>
      </c>
      <c r="D3073" s="4">
        <v>1.1015369449902299E-3</v>
      </c>
      <c r="E3073" s="5">
        <v>3.05834151924654E-2</v>
      </c>
      <c r="F3073" s="5">
        <v>0.120033182453528</v>
      </c>
    </row>
    <row r="3074" spans="1:6" x14ac:dyDescent="0.25">
      <c r="A3074" s="2" t="s">
        <v>3077</v>
      </c>
      <c r="B3074" s="3">
        <f t="shared" si="47"/>
        <v>3072</v>
      </c>
      <c r="C3074" s="3">
        <v>-2.39231163548424E-2</v>
      </c>
      <c r="D3074" s="4">
        <v>7.57382770892221E-3</v>
      </c>
      <c r="E3074" s="5">
        <v>3.0605278318022299E-2</v>
      </c>
      <c r="F3074" s="5">
        <v>0.12004229024459</v>
      </c>
    </row>
    <row r="3075" spans="1:6" x14ac:dyDescent="0.25">
      <c r="A3075" s="2" t="s">
        <v>3078</v>
      </c>
      <c r="B3075" s="3">
        <f t="shared" ref="B3075:B3138" si="48">_xlfn.RANK.EQ(E3075,E:E,1)</f>
        <v>3073</v>
      </c>
      <c r="C3075" s="3">
        <v>3.3455122284546397E-2</v>
      </c>
      <c r="D3075" s="4">
        <v>1.33140700516077E-3</v>
      </c>
      <c r="E3075" s="5">
        <v>3.0605654851209099E-2</v>
      </c>
      <c r="F3075" s="5">
        <v>0.12004229024459</v>
      </c>
    </row>
    <row r="3076" spans="1:6" x14ac:dyDescent="0.25">
      <c r="A3076" s="2" t="s">
        <v>3079</v>
      </c>
      <c r="B3076" s="3">
        <f t="shared" si="48"/>
        <v>3074</v>
      </c>
      <c r="C3076" s="3">
        <v>-2.68856264951455E-2</v>
      </c>
      <c r="D3076" s="4">
        <v>2.9398468454652602E-3</v>
      </c>
      <c r="E3076" s="5">
        <v>3.0618438350779199E-2</v>
      </c>
      <c r="F3076" s="5">
        <v>0.120053362863351</v>
      </c>
    </row>
    <row r="3077" spans="1:6" x14ac:dyDescent="0.25">
      <c r="A3077" s="2" t="s">
        <v>3080</v>
      </c>
      <c r="B3077" s="3">
        <f t="shared" si="48"/>
        <v>3075</v>
      </c>
      <c r="C3077" s="3">
        <v>1.0640090129043701E-2</v>
      </c>
      <c r="D3077" s="4">
        <v>1.6939406842937999E-3</v>
      </c>
      <c r="E3077" s="5">
        <v>3.0676506544990299E-2</v>
      </c>
      <c r="F3077" s="5">
        <v>0.120241929556673</v>
      </c>
    </row>
    <row r="3078" spans="1:6" x14ac:dyDescent="0.25">
      <c r="A3078" s="2" t="s">
        <v>3081</v>
      </c>
      <c r="B3078" s="3">
        <f t="shared" si="48"/>
        <v>3076</v>
      </c>
      <c r="C3078" s="3">
        <v>7.1739673183579294E-2</v>
      </c>
      <c r="D3078" s="4">
        <v>1.0013281575355399E-2</v>
      </c>
      <c r="E3078" s="5">
        <v>3.07134074376012E-2</v>
      </c>
      <c r="F3078" s="5">
        <v>0.120347431679261</v>
      </c>
    </row>
    <row r="3079" spans="1:6" x14ac:dyDescent="0.25">
      <c r="A3079" s="2" t="s">
        <v>3082</v>
      </c>
      <c r="B3079" s="3">
        <f t="shared" si="48"/>
        <v>3077</v>
      </c>
      <c r="C3079" s="3">
        <v>-9.7010762786785207E-3</v>
      </c>
      <c r="D3079" s="4">
        <v>4.7902375627174398E-4</v>
      </c>
      <c r="E3079" s="5">
        <v>3.07257998080659E-2</v>
      </c>
      <c r="F3079" s="5">
        <v>0.120356862231595</v>
      </c>
    </row>
    <row r="3080" spans="1:6" x14ac:dyDescent="0.25">
      <c r="A3080" s="2" t="s">
        <v>3083</v>
      </c>
      <c r="B3080" s="3">
        <f t="shared" si="48"/>
        <v>3078</v>
      </c>
      <c r="C3080" s="3">
        <v>-4.9610259108478202E-2</v>
      </c>
      <c r="D3080" s="4">
        <v>2.95049083594991E-3</v>
      </c>
      <c r="E3080" s="5">
        <v>3.07737913707599E-2</v>
      </c>
      <c r="F3080" s="5">
        <v>0.120505687911556</v>
      </c>
    </row>
    <row r="3081" spans="1:6" x14ac:dyDescent="0.25">
      <c r="A3081" s="2" t="s">
        <v>3084</v>
      </c>
      <c r="B3081" s="3">
        <f t="shared" si="48"/>
        <v>3079</v>
      </c>
      <c r="C3081" s="3">
        <v>2.96181165157238E-2</v>
      </c>
      <c r="D3081" s="4">
        <v>2.9860423169985801E-3</v>
      </c>
      <c r="E3081" s="5">
        <v>3.07931432299192E-2</v>
      </c>
      <c r="F3081" s="5">
        <v>0.120531003993282</v>
      </c>
    </row>
    <row r="3082" spans="1:6" x14ac:dyDescent="0.25">
      <c r="A3082" s="2" t="s">
        <v>3085</v>
      </c>
      <c r="B3082" s="3">
        <f t="shared" si="48"/>
        <v>3080</v>
      </c>
      <c r="C3082" s="3">
        <v>1.9769960293772201E-2</v>
      </c>
      <c r="D3082" s="4">
        <v>5.2859197448618697E-5</v>
      </c>
      <c r="E3082" s="5">
        <v>3.0806642074647901E-2</v>
      </c>
      <c r="F3082" s="5">
        <v>0.120531003993282</v>
      </c>
    </row>
    <row r="3083" spans="1:6" x14ac:dyDescent="0.25">
      <c r="A3083" s="2" t="s">
        <v>3086</v>
      </c>
      <c r="B3083" s="3">
        <f t="shared" si="48"/>
        <v>3081</v>
      </c>
      <c r="C3083" s="3">
        <v>-3.0576901708573401E-2</v>
      </c>
      <c r="D3083" s="4">
        <v>1.4340242753939499E-4</v>
      </c>
      <c r="E3083" s="5">
        <v>3.08147931827512E-2</v>
      </c>
      <c r="F3083" s="5">
        <v>0.120531003993282</v>
      </c>
    </row>
    <row r="3084" spans="1:6" x14ac:dyDescent="0.25">
      <c r="A3084" s="2" t="s">
        <v>3087</v>
      </c>
      <c r="B3084" s="3">
        <f t="shared" si="48"/>
        <v>3082</v>
      </c>
      <c r="C3084" s="3">
        <v>-6.4870961924931997E-2</v>
      </c>
      <c r="D3084" s="4">
        <v>1.1089229955028699E-2</v>
      </c>
      <c r="E3084" s="5">
        <v>3.0827244695728999E-2</v>
      </c>
      <c r="F3084" s="5">
        <v>0.120531003993282</v>
      </c>
    </row>
    <row r="3085" spans="1:6" x14ac:dyDescent="0.25">
      <c r="A3085" s="2" t="s">
        <v>3088</v>
      </c>
      <c r="B3085" s="3">
        <f t="shared" si="48"/>
        <v>3083</v>
      </c>
      <c r="C3085" s="3">
        <v>9.3988128082397301E-2</v>
      </c>
      <c r="D3085" s="4">
        <v>3.48679980140453E-3</v>
      </c>
      <c r="E3085" s="5">
        <v>3.0835484288538301E-2</v>
      </c>
      <c r="F3085" s="5">
        <v>0.120531003993282</v>
      </c>
    </row>
    <row r="3086" spans="1:6" x14ac:dyDescent="0.25">
      <c r="A3086" s="2" t="s">
        <v>3089</v>
      </c>
      <c r="B3086" s="3">
        <f t="shared" si="48"/>
        <v>3084</v>
      </c>
      <c r="C3086" s="3">
        <v>3.1652649768655498E-2</v>
      </c>
      <c r="D3086" s="4">
        <v>4.8925652193124803E-3</v>
      </c>
      <c r="E3086" s="5">
        <v>3.08402568916686E-2</v>
      </c>
      <c r="F3086" s="5">
        <v>0.120531003993282</v>
      </c>
    </row>
    <row r="3087" spans="1:6" x14ac:dyDescent="0.25">
      <c r="A3087" s="2" t="s">
        <v>3090</v>
      </c>
      <c r="B3087" s="3">
        <f t="shared" si="48"/>
        <v>3085</v>
      </c>
      <c r="C3087" s="3">
        <v>0.14041596435118101</v>
      </c>
      <c r="D3087" s="4">
        <v>3.1583776962583201E-3</v>
      </c>
      <c r="E3087" s="5">
        <v>3.09342911098314E-2</v>
      </c>
      <c r="F3087" s="5">
        <v>0.120859322770437</v>
      </c>
    </row>
    <row r="3088" spans="1:6" x14ac:dyDescent="0.25">
      <c r="A3088" s="2" t="s">
        <v>3091</v>
      </c>
      <c r="B3088" s="3">
        <f t="shared" si="48"/>
        <v>3086</v>
      </c>
      <c r="C3088" s="3">
        <v>9.2356341090471097E-2</v>
      </c>
      <c r="D3088" s="4">
        <v>1.28979640161589E-3</v>
      </c>
      <c r="E3088" s="5">
        <v>3.09518269582328E-2</v>
      </c>
      <c r="F3088" s="5">
        <v>0.120888648842379</v>
      </c>
    </row>
    <row r="3089" spans="1:6" x14ac:dyDescent="0.25">
      <c r="A3089" s="2" t="s">
        <v>3092</v>
      </c>
      <c r="B3089" s="3">
        <f t="shared" si="48"/>
        <v>3087</v>
      </c>
      <c r="C3089" s="3">
        <v>-2.05278856930536E-2</v>
      </c>
      <c r="D3089" s="4">
        <v>2.3806566198938E-3</v>
      </c>
      <c r="E3089" s="5">
        <v>3.0965435100601599E-2</v>
      </c>
      <c r="F3089" s="5">
        <v>0.120902620430046</v>
      </c>
    </row>
    <row r="3090" spans="1:6" x14ac:dyDescent="0.25">
      <c r="A3090" s="2" t="s">
        <v>3093</v>
      </c>
      <c r="B3090" s="3">
        <f t="shared" si="48"/>
        <v>3088</v>
      </c>
      <c r="C3090" s="3">
        <v>-8.1177835348319793E-2</v>
      </c>
      <c r="D3090" s="4">
        <v>9.6796365470481203E-4</v>
      </c>
      <c r="E3090" s="5">
        <v>3.10103253514518E-2</v>
      </c>
      <c r="F3090" s="5">
        <v>0.121038682467956</v>
      </c>
    </row>
    <row r="3091" spans="1:6" x14ac:dyDescent="0.25">
      <c r="A3091" s="2" t="s">
        <v>3094</v>
      </c>
      <c r="B3091" s="3">
        <f t="shared" si="48"/>
        <v>3089</v>
      </c>
      <c r="C3091" s="3">
        <v>-4.2018478722252598E-3</v>
      </c>
      <c r="D3091" s="4">
        <v>2.7746339117197798E-3</v>
      </c>
      <c r="E3091" s="5">
        <v>3.1028145352857299E-2</v>
      </c>
      <c r="F3091" s="5">
        <v>0.121069030734214</v>
      </c>
    </row>
    <row r="3092" spans="1:6" x14ac:dyDescent="0.25">
      <c r="A3092" s="2" t="s">
        <v>3095</v>
      </c>
      <c r="B3092" s="3">
        <f t="shared" si="48"/>
        <v>3090</v>
      </c>
      <c r="C3092" s="3">
        <v>-3.6553978435634502E-2</v>
      </c>
      <c r="D3092" s="4">
        <v>3.89177077417084E-3</v>
      </c>
      <c r="E3092" s="5">
        <v>3.1082446209682101E-2</v>
      </c>
      <c r="F3092" s="5">
        <v>0.121204720768016</v>
      </c>
    </row>
    <row r="3093" spans="1:6" x14ac:dyDescent="0.25">
      <c r="A3093" s="2" t="s">
        <v>3096</v>
      </c>
      <c r="B3093" s="3">
        <f t="shared" si="48"/>
        <v>3091</v>
      </c>
      <c r="C3093" s="3">
        <v>4.1006442265154701E-2</v>
      </c>
      <c r="D3093" s="4">
        <v>4.4834556901234701E-4</v>
      </c>
      <c r="E3093" s="5">
        <v>3.1083032597190498E-2</v>
      </c>
      <c r="F3093" s="5">
        <v>0.121204720768016</v>
      </c>
    </row>
    <row r="3094" spans="1:6" x14ac:dyDescent="0.25">
      <c r="A3094" s="2" t="s">
        <v>3097</v>
      </c>
      <c r="B3094" s="3">
        <f t="shared" si="48"/>
        <v>3092</v>
      </c>
      <c r="C3094" s="3">
        <v>-1.5877224266516301E-2</v>
      </c>
      <c r="D3094" s="4">
        <v>3.2618831980863699E-3</v>
      </c>
      <c r="E3094" s="5">
        <v>3.1096007734758301E-2</v>
      </c>
      <c r="F3094" s="5">
        <v>0.121216100008746</v>
      </c>
    </row>
    <row r="3095" spans="1:6" x14ac:dyDescent="0.25">
      <c r="A3095" s="2" t="s">
        <v>3098</v>
      </c>
      <c r="B3095" s="3">
        <f t="shared" si="48"/>
        <v>3093</v>
      </c>
      <c r="C3095" s="3">
        <v>-4.4506550022784301E-2</v>
      </c>
      <c r="D3095" s="4">
        <v>2.8443150396079202E-4</v>
      </c>
      <c r="E3095" s="5">
        <v>3.1133013187913599E-2</v>
      </c>
      <c r="F3095" s="5">
        <v>0.121310964197793</v>
      </c>
    </row>
    <row r="3096" spans="1:6" x14ac:dyDescent="0.25">
      <c r="A3096" s="2" t="s">
        <v>3099</v>
      </c>
      <c r="B3096" s="3">
        <f t="shared" si="48"/>
        <v>3094</v>
      </c>
      <c r="C3096" s="3">
        <v>5.0029630374617301E-2</v>
      </c>
      <c r="D3096" s="4">
        <v>4.8869604662154099E-4</v>
      </c>
      <c r="E3096" s="5">
        <v>3.1140473179123301E-2</v>
      </c>
      <c r="F3096" s="5">
        <v>0.121310964197793</v>
      </c>
    </row>
    <row r="3097" spans="1:6" x14ac:dyDescent="0.25">
      <c r="A3097" s="2" t="s">
        <v>3100</v>
      </c>
      <c r="B3097" s="3">
        <f t="shared" si="48"/>
        <v>3095</v>
      </c>
      <c r="C3097" s="3">
        <v>-6.5003646869810805E-2</v>
      </c>
      <c r="D3097" s="4">
        <v>6.2664084265516302E-4</v>
      </c>
      <c r="E3097" s="5">
        <v>3.1180671010450099E-2</v>
      </c>
      <c r="F3097" s="5">
        <v>0.12141635746377499</v>
      </c>
    </row>
    <row r="3098" spans="1:6" x14ac:dyDescent="0.25">
      <c r="A3098" s="2" t="s">
        <v>3101</v>
      </c>
      <c r="B3098" s="3">
        <f t="shared" si="48"/>
        <v>3096</v>
      </c>
      <c r="C3098" s="3">
        <v>-2.4307181854811899E-2</v>
      </c>
      <c r="D3098" s="4">
        <v>5.5100205777093396E-3</v>
      </c>
      <c r="E3098" s="5">
        <v>3.1187674662561001E-2</v>
      </c>
      <c r="F3098" s="5">
        <v>0.12141635746377499</v>
      </c>
    </row>
    <row r="3099" spans="1:6" x14ac:dyDescent="0.25">
      <c r="A3099" s="2" t="s">
        <v>3102</v>
      </c>
      <c r="B3099" s="3">
        <f t="shared" si="48"/>
        <v>3097</v>
      </c>
      <c r="C3099" s="3">
        <v>1.63117684508595E-2</v>
      </c>
      <c r="D3099" s="4">
        <v>5.9685737065427198E-3</v>
      </c>
      <c r="E3099" s="5">
        <v>3.1225821090503501E-2</v>
      </c>
      <c r="F3099" s="5">
        <v>0.12152561240033601</v>
      </c>
    </row>
    <row r="3100" spans="1:6" x14ac:dyDescent="0.25">
      <c r="A3100" s="2" t="s">
        <v>3103</v>
      </c>
      <c r="B3100" s="3">
        <f t="shared" si="48"/>
        <v>3098</v>
      </c>
      <c r="C3100" s="3">
        <v>-6.7817533362851803E-2</v>
      </c>
      <c r="D3100" s="4">
        <v>6.0656989032787702E-4</v>
      </c>
      <c r="E3100" s="5">
        <v>3.1467907695419697E-2</v>
      </c>
      <c r="F3100" s="5">
        <v>0.122405716228454</v>
      </c>
    </row>
    <row r="3101" spans="1:6" x14ac:dyDescent="0.25">
      <c r="A3101" s="2" t="s">
        <v>3104</v>
      </c>
      <c r="B3101" s="3">
        <f t="shared" si="48"/>
        <v>3099</v>
      </c>
      <c r="C3101" s="3">
        <v>-2.0156769670160501E-2</v>
      </c>
      <c r="D3101" s="4">
        <v>1.39657082171212E-3</v>
      </c>
      <c r="E3101" s="5">
        <v>3.1479125037116397E-2</v>
      </c>
      <c r="F3101" s="5">
        <v>0.122405716228454</v>
      </c>
    </row>
    <row r="3102" spans="1:6" x14ac:dyDescent="0.25">
      <c r="A3102" s="2" t="s">
        <v>3105</v>
      </c>
      <c r="B3102" s="3">
        <f t="shared" si="48"/>
        <v>3100</v>
      </c>
      <c r="C3102" s="3">
        <v>1.8272922526537901E-2</v>
      </c>
      <c r="D3102" s="4">
        <v>6.3733322896794703E-3</v>
      </c>
      <c r="E3102" s="5">
        <v>3.1490763205109198E-2</v>
      </c>
      <c r="F3102" s="5">
        <v>0.122405716228454</v>
      </c>
    </row>
    <row r="3103" spans="1:6" x14ac:dyDescent="0.25">
      <c r="A3103" s="2" t="s">
        <v>3106</v>
      </c>
      <c r="B3103" s="3">
        <f t="shared" si="48"/>
        <v>3101</v>
      </c>
      <c r="C3103" s="3">
        <v>-3.5121025583657199E-2</v>
      </c>
      <c r="D3103" s="4">
        <v>3.10372022979808E-4</v>
      </c>
      <c r="E3103" s="5">
        <v>3.1492584918645698E-2</v>
      </c>
      <c r="F3103" s="5">
        <v>0.122405716228454</v>
      </c>
    </row>
    <row r="3104" spans="1:6" x14ac:dyDescent="0.25">
      <c r="A3104" s="2" t="s">
        <v>3107</v>
      </c>
      <c r="B3104" s="3">
        <f t="shared" si="48"/>
        <v>3102</v>
      </c>
      <c r="C3104" s="3">
        <v>7.4611262731160199E-2</v>
      </c>
      <c r="D3104" s="4">
        <v>1.23755836040469E-3</v>
      </c>
      <c r="E3104" s="5">
        <v>3.1524575419404698E-2</v>
      </c>
      <c r="F3104" s="5">
        <v>0.12249055690847301</v>
      </c>
    </row>
    <row r="3105" spans="1:6" x14ac:dyDescent="0.25">
      <c r="A3105" s="2" t="s">
        <v>3108</v>
      </c>
      <c r="B3105" s="3">
        <f t="shared" si="48"/>
        <v>3103</v>
      </c>
      <c r="C3105" s="3">
        <v>3.1665325801062599E-2</v>
      </c>
      <c r="D3105" s="4">
        <v>1.4969258789702001E-4</v>
      </c>
      <c r="E3105" s="5">
        <v>3.15512808258109E-2</v>
      </c>
      <c r="F3105" s="5">
        <v>0.12255481398437</v>
      </c>
    </row>
    <row r="3106" spans="1:6" x14ac:dyDescent="0.25">
      <c r="A3106" s="2" t="s">
        <v>3109</v>
      </c>
      <c r="B3106" s="3">
        <f t="shared" si="48"/>
        <v>3104</v>
      </c>
      <c r="C3106" s="3">
        <v>5.4294958184674898E-2</v>
      </c>
      <c r="D3106" s="4">
        <v>4.9097857289609201E-3</v>
      </c>
      <c r="E3106" s="5">
        <v>3.1610651322728098E-2</v>
      </c>
      <c r="F3106" s="5">
        <v>0.122745869971921</v>
      </c>
    </row>
    <row r="3107" spans="1:6" x14ac:dyDescent="0.25">
      <c r="A3107" s="2" t="s">
        <v>3110</v>
      </c>
      <c r="B3107" s="3">
        <f t="shared" si="48"/>
        <v>3105</v>
      </c>
      <c r="C3107" s="3">
        <v>3.9271012414341597E-2</v>
      </c>
      <c r="D3107" s="4">
        <v>4.53626895875875E-4</v>
      </c>
      <c r="E3107" s="5">
        <v>3.1656142180530297E-2</v>
      </c>
      <c r="F3107" s="5">
        <v>0.12284789849330199</v>
      </c>
    </row>
    <row r="3108" spans="1:6" x14ac:dyDescent="0.25">
      <c r="A3108" s="2" t="s">
        <v>3111</v>
      </c>
      <c r="B3108" s="3">
        <f t="shared" si="48"/>
        <v>3106</v>
      </c>
      <c r="C3108" s="3">
        <v>8.9014317111026003E-2</v>
      </c>
      <c r="D3108" s="4">
        <v>5.0256528363963899E-3</v>
      </c>
      <c r="E3108" s="5">
        <v>3.16573112685802E-2</v>
      </c>
      <c r="F3108" s="5">
        <v>0.12284789849330199</v>
      </c>
    </row>
    <row r="3109" spans="1:6" x14ac:dyDescent="0.25">
      <c r="A3109" s="2" t="s">
        <v>3112</v>
      </c>
      <c r="B3109" s="3">
        <f t="shared" si="48"/>
        <v>3107</v>
      </c>
      <c r="C3109" s="3">
        <v>8.8681255012415896E-4</v>
      </c>
      <c r="D3109" s="4">
        <v>1.1093008654770699E-3</v>
      </c>
      <c r="E3109" s="5">
        <v>3.1672196792692599E-2</v>
      </c>
      <c r="F3109" s="5">
        <v>0.12286610490580099</v>
      </c>
    </row>
    <row r="3110" spans="1:6" x14ac:dyDescent="0.25">
      <c r="A3110" s="2" t="s">
        <v>3113</v>
      </c>
      <c r="B3110" s="3">
        <f t="shared" si="48"/>
        <v>3108</v>
      </c>
      <c r="C3110" s="3">
        <v>3.1358645461310203E-2</v>
      </c>
      <c r="D3110" s="4">
        <v>6.0606161162584096E-3</v>
      </c>
      <c r="E3110" s="5">
        <v>3.1687872696175803E-2</v>
      </c>
      <c r="F3110" s="5">
        <v>0.12286645135935099</v>
      </c>
    </row>
    <row r="3111" spans="1:6" x14ac:dyDescent="0.25">
      <c r="A3111" s="2" t="s">
        <v>3114</v>
      </c>
      <c r="B3111" s="3">
        <f t="shared" si="48"/>
        <v>3109</v>
      </c>
      <c r="C3111" s="3">
        <v>7.1851865344020702E-2</v>
      </c>
      <c r="D3111" s="4">
        <v>8.1241161815358395E-4</v>
      </c>
      <c r="E3111" s="5">
        <v>3.1692673797081398E-2</v>
      </c>
      <c r="F3111" s="5">
        <v>0.12286645135935099</v>
      </c>
    </row>
    <row r="3112" spans="1:6" x14ac:dyDescent="0.25">
      <c r="A3112" s="2" t="s">
        <v>3115</v>
      </c>
      <c r="B3112" s="3">
        <f t="shared" si="48"/>
        <v>3110</v>
      </c>
      <c r="C3112" s="3">
        <v>-1.537916134776E-2</v>
      </c>
      <c r="D3112" s="4">
        <v>1.25924585715917E-3</v>
      </c>
      <c r="E3112" s="5">
        <v>3.1705285943221202E-2</v>
      </c>
      <c r="F3112" s="5">
        <v>0.122875823624966</v>
      </c>
    </row>
    <row r="3113" spans="1:6" x14ac:dyDescent="0.25">
      <c r="A3113" s="2" t="s">
        <v>3116</v>
      </c>
      <c r="B3113" s="3">
        <f t="shared" si="48"/>
        <v>3111</v>
      </c>
      <c r="C3113" s="3">
        <v>-6.4626689944328698E-3</v>
      </c>
      <c r="D3113" s="4">
        <v>6.2031880735144602E-3</v>
      </c>
      <c r="E3113" s="5">
        <v>3.1719666557814698E-2</v>
      </c>
      <c r="F3113" s="5">
        <v>0.122892041472626</v>
      </c>
    </row>
    <row r="3114" spans="1:6" x14ac:dyDescent="0.25">
      <c r="A3114" s="2" t="s">
        <v>3117</v>
      </c>
      <c r="B3114" s="3">
        <f t="shared" si="48"/>
        <v>3112</v>
      </c>
      <c r="C3114" s="3">
        <v>-7.86575464006436E-3</v>
      </c>
      <c r="D3114" s="4">
        <v>1.0966003084496401E-3</v>
      </c>
      <c r="E3114" s="5">
        <v>3.1771908291079197E-2</v>
      </c>
      <c r="F3114" s="5">
        <v>0.12305488773534</v>
      </c>
    </row>
    <row r="3115" spans="1:6" x14ac:dyDescent="0.25">
      <c r="A3115" s="2" t="s">
        <v>3118</v>
      </c>
      <c r="B3115" s="3">
        <f t="shared" si="48"/>
        <v>3113</v>
      </c>
      <c r="C3115" s="3">
        <v>3.2478383907294198E-2</v>
      </c>
      <c r="D3115" s="4">
        <v>4.3881851220245903E-3</v>
      </c>
      <c r="E3115" s="5">
        <v>3.1851122366216601E-2</v>
      </c>
      <c r="F3115" s="5">
        <v>0.123322061638294</v>
      </c>
    </row>
    <row r="3116" spans="1:6" x14ac:dyDescent="0.25">
      <c r="A3116" s="2" t="s">
        <v>3119</v>
      </c>
      <c r="B3116" s="3">
        <f t="shared" si="48"/>
        <v>3114</v>
      </c>
      <c r="C3116" s="3">
        <v>1.83573807290838E-2</v>
      </c>
      <c r="D3116" s="4">
        <v>1.8923499997343101E-3</v>
      </c>
      <c r="E3116" s="5">
        <v>3.1868242060435398E-2</v>
      </c>
      <c r="F3116" s="5">
        <v>0.12334872240026599</v>
      </c>
    </row>
    <row r="3117" spans="1:6" x14ac:dyDescent="0.25">
      <c r="A3117" s="2" t="s">
        <v>3120</v>
      </c>
      <c r="B3117" s="3">
        <f t="shared" si="48"/>
        <v>3115</v>
      </c>
      <c r="C3117" s="3">
        <v>-7.0961620596760597E-3</v>
      </c>
      <c r="D3117" s="4">
        <v>2.6767074476245498E-3</v>
      </c>
      <c r="E3117" s="5">
        <v>3.1998411101871502E-2</v>
      </c>
      <c r="F3117" s="5">
        <v>0.123801093685141</v>
      </c>
    </row>
    <row r="3118" spans="1:6" x14ac:dyDescent="0.25">
      <c r="A3118" s="2" t="s">
        <v>3121</v>
      </c>
      <c r="B3118" s="3">
        <f t="shared" si="48"/>
        <v>3116</v>
      </c>
      <c r="C3118" s="3">
        <v>1.4643160757262101E-2</v>
      </c>
      <c r="D3118" s="4">
        <v>4.9238834432498001E-3</v>
      </c>
      <c r="E3118" s="5">
        <v>3.2005658999659799E-2</v>
      </c>
      <c r="F3118" s="5">
        <v>0.123801093685141</v>
      </c>
    </row>
    <row r="3119" spans="1:6" x14ac:dyDescent="0.25">
      <c r="A3119" s="2" t="s">
        <v>3122</v>
      </c>
      <c r="B3119" s="3">
        <f t="shared" si="48"/>
        <v>3117</v>
      </c>
      <c r="C3119" s="3">
        <v>-4.8586719704674999E-2</v>
      </c>
      <c r="D3119" s="4">
        <v>1.3439718129604599E-2</v>
      </c>
      <c r="E3119" s="5">
        <v>3.2089180574707998E-2</v>
      </c>
      <c r="F3119" s="5">
        <v>0.124084341824496</v>
      </c>
    </row>
    <row r="3120" spans="1:6" x14ac:dyDescent="0.25">
      <c r="A3120" s="2" t="s">
        <v>3123</v>
      </c>
      <c r="B3120" s="3">
        <f t="shared" si="48"/>
        <v>3118</v>
      </c>
      <c r="C3120" s="3">
        <v>-8.9905171752147194E-3</v>
      </c>
      <c r="D3120" s="4">
        <v>2.82665374248409E-3</v>
      </c>
      <c r="E3120" s="5">
        <v>3.2101328163911501E-2</v>
      </c>
      <c r="F3120" s="5">
        <v>0.124085944429669</v>
      </c>
    </row>
    <row r="3121" spans="1:6" x14ac:dyDescent="0.25">
      <c r="A3121" s="2" t="s">
        <v>3124</v>
      </c>
      <c r="B3121" s="3">
        <f t="shared" si="48"/>
        <v>3119</v>
      </c>
      <c r="C3121" s="3">
        <v>-5.6821765837563099E-2</v>
      </c>
      <c r="D3121" s="4">
        <v>5.1620706220906003E-4</v>
      </c>
      <c r="E3121" s="5">
        <v>3.2124600687825203E-2</v>
      </c>
      <c r="F3121" s="5">
        <v>0.124085944429669</v>
      </c>
    </row>
    <row r="3122" spans="1:6" x14ac:dyDescent="0.25">
      <c r="A3122" s="2" t="s">
        <v>3125</v>
      </c>
      <c r="B3122" s="3">
        <f t="shared" si="48"/>
        <v>3120</v>
      </c>
      <c r="C3122" s="3">
        <v>2.1905317454899799E-2</v>
      </c>
      <c r="D3122" s="4">
        <v>7.3356682696415303E-5</v>
      </c>
      <c r="E3122" s="5">
        <v>3.2128840887369399E-2</v>
      </c>
      <c r="F3122" s="5">
        <v>0.124085944429669</v>
      </c>
    </row>
    <row r="3123" spans="1:6" x14ac:dyDescent="0.25">
      <c r="A3123" s="2" t="s">
        <v>3126</v>
      </c>
      <c r="B3123" s="3">
        <f t="shared" si="48"/>
        <v>3121</v>
      </c>
      <c r="C3123" s="3">
        <v>-1.9873548019223301E-2</v>
      </c>
      <c r="D3123" s="4">
        <v>6.3153585934605397E-5</v>
      </c>
      <c r="E3123" s="5">
        <v>3.2130775123620399E-2</v>
      </c>
      <c r="F3123" s="5">
        <v>0.124085944429669</v>
      </c>
    </row>
    <row r="3124" spans="1:6" x14ac:dyDescent="0.25">
      <c r="A3124" s="2" t="s">
        <v>3127</v>
      </c>
      <c r="B3124" s="3">
        <f t="shared" si="48"/>
        <v>3122</v>
      </c>
      <c r="C3124" s="3">
        <v>4.0226604782692299E-2</v>
      </c>
      <c r="D3124" s="4">
        <v>2.8794365276141802E-3</v>
      </c>
      <c r="E3124" s="5">
        <v>3.2154432761242198E-2</v>
      </c>
      <c r="F3124" s="5">
        <v>0.124137533014495</v>
      </c>
    </row>
    <row r="3125" spans="1:6" x14ac:dyDescent="0.25">
      <c r="A3125" s="2" t="s">
        <v>3128</v>
      </c>
      <c r="B3125" s="3">
        <f t="shared" si="48"/>
        <v>3123</v>
      </c>
      <c r="C3125" s="3">
        <v>4.1076000694810197E-2</v>
      </c>
      <c r="D3125" s="4">
        <v>2.7031069482019699E-4</v>
      </c>
      <c r="E3125" s="5">
        <v>3.2194967548353701E-2</v>
      </c>
      <c r="F3125" s="5">
        <v>0.124235911132427</v>
      </c>
    </row>
    <row r="3126" spans="1:6" x14ac:dyDescent="0.25">
      <c r="A3126" s="2" t="s">
        <v>3129</v>
      </c>
      <c r="B3126" s="3">
        <f t="shared" si="48"/>
        <v>3124</v>
      </c>
      <c r="C3126" s="3">
        <v>-7.39688232982081E-2</v>
      </c>
      <c r="D3126" s="4">
        <v>8.00614748524582E-4</v>
      </c>
      <c r="E3126" s="5">
        <v>3.2200529857935901E-2</v>
      </c>
      <c r="F3126" s="5">
        <v>0.124235911132427</v>
      </c>
    </row>
    <row r="3127" spans="1:6" x14ac:dyDescent="0.25">
      <c r="A3127" s="2" t="s">
        <v>3130</v>
      </c>
      <c r="B3127" s="3">
        <f t="shared" si="48"/>
        <v>3125</v>
      </c>
      <c r="C3127" s="3">
        <v>4.2109426528751298E-2</v>
      </c>
      <c r="D3127" s="4">
        <v>1.6912173895994101E-3</v>
      </c>
      <c r="E3127" s="5">
        <v>3.2221355633362897E-2</v>
      </c>
      <c r="F3127" s="5">
        <v>0.124246005373169</v>
      </c>
    </row>
    <row r="3128" spans="1:6" x14ac:dyDescent="0.25">
      <c r="A3128" s="2" t="s">
        <v>3131</v>
      </c>
      <c r="B3128" s="3">
        <f t="shared" si="48"/>
        <v>3126</v>
      </c>
      <c r="C3128" s="3">
        <v>-5.6878854657434301E-2</v>
      </c>
      <c r="D3128" s="4">
        <v>1.54452359809099E-3</v>
      </c>
      <c r="E3128" s="5">
        <v>3.22329128385987E-2</v>
      </c>
      <c r="F3128" s="5">
        <v>0.124246005373169</v>
      </c>
    </row>
    <row r="3129" spans="1:6" x14ac:dyDescent="0.25">
      <c r="A3129" s="2" t="s">
        <v>3132</v>
      </c>
      <c r="B3129" s="3">
        <f t="shared" si="48"/>
        <v>3127</v>
      </c>
      <c r="C3129" s="3">
        <v>4.3807461865835402E-2</v>
      </c>
      <c r="D3129" s="4">
        <v>5.7546444322488304E-4</v>
      </c>
      <c r="E3129" s="5">
        <v>3.2240119837948597E-2</v>
      </c>
      <c r="F3129" s="5">
        <v>0.124246005373169</v>
      </c>
    </row>
    <row r="3130" spans="1:6" x14ac:dyDescent="0.25">
      <c r="A3130" s="2" t="s">
        <v>3133</v>
      </c>
      <c r="B3130" s="3">
        <f t="shared" si="48"/>
        <v>3128</v>
      </c>
      <c r="C3130" s="3">
        <v>-1.9248076199429101E-2</v>
      </c>
      <c r="D3130" s="4">
        <v>1.53031977619516E-3</v>
      </c>
      <c r="E3130" s="5">
        <v>3.2251904422493101E-2</v>
      </c>
      <c r="F3130" s="5">
        <v>0.124246005373169</v>
      </c>
    </row>
    <row r="3131" spans="1:6" x14ac:dyDescent="0.25">
      <c r="A3131" s="2" t="s">
        <v>3134</v>
      </c>
      <c r="B3131" s="3">
        <f t="shared" si="48"/>
        <v>3129</v>
      </c>
      <c r="C3131" s="3">
        <v>4.2455587736492703E-2</v>
      </c>
      <c r="D3131" s="4">
        <v>1.3076040302399099E-3</v>
      </c>
      <c r="E3131" s="5">
        <v>3.2254687697058401E-2</v>
      </c>
      <c r="F3131" s="5">
        <v>0.124246005373169</v>
      </c>
    </row>
    <row r="3132" spans="1:6" x14ac:dyDescent="0.25">
      <c r="A3132" s="2" t="s">
        <v>3135</v>
      </c>
      <c r="B3132" s="3">
        <f t="shared" si="48"/>
        <v>3130</v>
      </c>
      <c r="C3132" s="3">
        <v>1.6650062641926599E-2</v>
      </c>
      <c r="D3132" s="4">
        <v>1.9913030406368999E-3</v>
      </c>
      <c r="E3132" s="5">
        <v>3.2316621324661302E-2</v>
      </c>
      <c r="F3132" s="5">
        <v>0.124419297016418</v>
      </c>
    </row>
    <row r="3133" spans="1:6" x14ac:dyDescent="0.25">
      <c r="A3133" s="2" t="s">
        <v>3136</v>
      </c>
      <c r="B3133" s="3">
        <f t="shared" si="48"/>
        <v>3131</v>
      </c>
      <c r="C3133" s="3">
        <v>-5.0487220929411603E-2</v>
      </c>
      <c r="D3133" s="4">
        <v>4.3447219437859098E-3</v>
      </c>
      <c r="E3133" s="5">
        <v>3.2320320165801303E-2</v>
      </c>
      <c r="F3133" s="5">
        <v>0.124419297016418</v>
      </c>
    </row>
    <row r="3134" spans="1:6" x14ac:dyDescent="0.25">
      <c r="A3134" s="2" t="s">
        <v>3137</v>
      </c>
      <c r="B3134" s="3">
        <f t="shared" si="48"/>
        <v>3132</v>
      </c>
      <c r="C3134" s="3">
        <v>6.5902735577571597E-3</v>
      </c>
      <c r="D3134" s="4">
        <v>4.8603729968894497E-4</v>
      </c>
      <c r="E3134" s="5">
        <v>3.2356318899363697E-2</v>
      </c>
      <c r="F3134" s="5">
        <v>0.124518107182002</v>
      </c>
    </row>
    <row r="3135" spans="1:6" x14ac:dyDescent="0.25">
      <c r="A3135" s="2" t="s">
        <v>3138</v>
      </c>
      <c r="B3135" s="3">
        <f t="shared" si="48"/>
        <v>3133</v>
      </c>
      <c r="C3135" s="3">
        <v>6.6632947215678806E-2</v>
      </c>
      <c r="D3135" s="4">
        <v>4.9043497393840797E-3</v>
      </c>
      <c r="E3135" s="5">
        <v>3.2376488834957098E-2</v>
      </c>
      <c r="F3135" s="5">
        <v>0.12455595912152501</v>
      </c>
    </row>
    <row r="3136" spans="1:6" x14ac:dyDescent="0.25">
      <c r="A3136" s="2" t="s">
        <v>3139</v>
      </c>
      <c r="B3136" s="3">
        <f t="shared" si="48"/>
        <v>3134</v>
      </c>
      <c r="C3136" s="3">
        <v>2.8889342369706101E-2</v>
      </c>
      <c r="D3136" s="4">
        <v>1.4105826496515201E-2</v>
      </c>
      <c r="E3136" s="5">
        <v>3.2404466330684202E-2</v>
      </c>
      <c r="F3136" s="5">
        <v>0.124589619541531</v>
      </c>
    </row>
    <row r="3137" spans="1:6" x14ac:dyDescent="0.25">
      <c r="A3137" s="2" t="s">
        <v>3140</v>
      </c>
      <c r="B3137" s="3">
        <f t="shared" si="48"/>
        <v>3135</v>
      </c>
      <c r="C3137" s="3">
        <v>2.1036143726670402E-3</v>
      </c>
      <c r="D3137" s="4">
        <v>1.5202537382681301E-3</v>
      </c>
      <c r="E3137" s="5">
        <v>3.2407756192980898E-2</v>
      </c>
      <c r="F3137" s="5">
        <v>0.124589619541531</v>
      </c>
    </row>
    <row r="3138" spans="1:6" x14ac:dyDescent="0.25">
      <c r="A3138" s="2" t="s">
        <v>3141</v>
      </c>
      <c r="B3138" s="3">
        <f t="shared" si="48"/>
        <v>3136</v>
      </c>
      <c r="C3138" s="3">
        <v>-6.7504416396736199E-3</v>
      </c>
      <c r="D3138" s="4">
        <v>5.4412201058805503E-4</v>
      </c>
      <c r="E3138" s="5">
        <v>3.24233146482482E-2</v>
      </c>
      <c r="F3138" s="5">
        <v>0.124589619541531</v>
      </c>
    </row>
    <row r="3139" spans="1:6" x14ac:dyDescent="0.25">
      <c r="A3139" s="2" t="s">
        <v>3142</v>
      </c>
      <c r="B3139" s="3">
        <f t="shared" ref="B3139:B3202" si="49">_xlfn.RANK.EQ(E3139,E:E,1)</f>
        <v>3137</v>
      </c>
      <c r="C3139" s="3">
        <v>1.5068337100140401E-2</v>
      </c>
      <c r="D3139" s="4">
        <v>2.76337968827934E-3</v>
      </c>
      <c r="E3139" s="5">
        <v>3.2426585621984701E-2</v>
      </c>
      <c r="F3139" s="5">
        <v>0.124589619541531</v>
      </c>
    </row>
    <row r="3140" spans="1:6" x14ac:dyDescent="0.25">
      <c r="A3140" s="2" t="s">
        <v>3143</v>
      </c>
      <c r="B3140" s="3">
        <f t="shared" si="49"/>
        <v>3138</v>
      </c>
      <c r="C3140" s="3">
        <v>-3.56811882201244E-2</v>
      </c>
      <c r="D3140" s="4">
        <v>1.8717250236899901E-4</v>
      </c>
      <c r="E3140" s="5">
        <v>3.2447260290331098E-2</v>
      </c>
      <c r="F3140" s="5">
        <v>0.12462924143961999</v>
      </c>
    </row>
    <row r="3141" spans="1:6" x14ac:dyDescent="0.25">
      <c r="A3141" s="2" t="s">
        <v>3144</v>
      </c>
      <c r="B3141" s="3">
        <f t="shared" si="49"/>
        <v>3139</v>
      </c>
      <c r="C3141" s="3">
        <v>-3.2544335656915098E-3</v>
      </c>
      <c r="D3141" s="4">
        <v>3.57362976015047E-3</v>
      </c>
      <c r="E3141" s="5">
        <v>3.2457578103291002E-2</v>
      </c>
      <c r="F3141" s="5">
        <v>0.12462924143961999</v>
      </c>
    </row>
    <row r="3142" spans="1:6" x14ac:dyDescent="0.25">
      <c r="A3142" s="2" t="s">
        <v>3145</v>
      </c>
      <c r="B3142" s="3">
        <f t="shared" si="49"/>
        <v>3140</v>
      </c>
      <c r="C3142" s="3">
        <v>-1.7010518917394201E-2</v>
      </c>
      <c r="D3142" s="4">
        <v>4.9039927252716798E-5</v>
      </c>
      <c r="E3142" s="5">
        <v>3.2477157238482997E-2</v>
      </c>
      <c r="F3142" s="5">
        <v>0.12466470579472499</v>
      </c>
    </row>
    <row r="3143" spans="1:6" x14ac:dyDescent="0.25">
      <c r="A3143" s="2" t="s">
        <v>3146</v>
      </c>
      <c r="B3143" s="3">
        <f t="shared" si="49"/>
        <v>3141</v>
      </c>
      <c r="C3143" s="3">
        <v>-1.17640458811555E-2</v>
      </c>
      <c r="D3143" s="4">
        <v>2.3794027173475898E-3</v>
      </c>
      <c r="E3143" s="5">
        <v>3.2496146425429799E-2</v>
      </c>
      <c r="F3143" s="5">
        <v>0.12469788375221399</v>
      </c>
    </row>
    <row r="3144" spans="1:6" x14ac:dyDescent="0.25">
      <c r="A3144" s="2" t="s">
        <v>3147</v>
      </c>
      <c r="B3144" s="3">
        <f t="shared" si="49"/>
        <v>3142</v>
      </c>
      <c r="C3144" s="3">
        <v>3.9672860613733603E-2</v>
      </c>
      <c r="D3144" s="4">
        <v>1.3117379721387301E-3</v>
      </c>
      <c r="E3144" s="5">
        <v>3.25136906649389E-2</v>
      </c>
      <c r="F3144" s="5">
        <v>0.124711121865496</v>
      </c>
    </row>
    <row r="3145" spans="1:6" x14ac:dyDescent="0.25">
      <c r="A3145" s="2" t="s">
        <v>3148</v>
      </c>
      <c r="B3145" s="3">
        <f t="shared" si="49"/>
        <v>3143</v>
      </c>
      <c r="C3145" s="3">
        <v>-4.0751768922987097E-2</v>
      </c>
      <c r="D3145" s="4">
        <v>2.344213581917E-4</v>
      </c>
      <c r="E3145" s="5">
        <v>3.25202900541985E-2</v>
      </c>
      <c r="F3145" s="5">
        <v>0.124711121865496</v>
      </c>
    </row>
    <row r="3146" spans="1:6" x14ac:dyDescent="0.25">
      <c r="A3146" s="2" t="s">
        <v>3149</v>
      </c>
      <c r="B3146" s="3">
        <f t="shared" si="49"/>
        <v>3144</v>
      </c>
      <c r="C3146" s="3">
        <v>-2.14197791351237E-2</v>
      </c>
      <c r="D3146" s="4">
        <v>2.8011720554494503E-4</v>
      </c>
      <c r="E3146" s="5">
        <v>3.2533189279536197E-2</v>
      </c>
      <c r="F3146" s="5">
        <v>0.12471745004755</v>
      </c>
    </row>
    <row r="3147" spans="1:6" x14ac:dyDescent="0.25">
      <c r="A3147" s="2" t="s">
        <v>3150</v>
      </c>
      <c r="B3147" s="3">
        <f t="shared" si="49"/>
        <v>3145</v>
      </c>
      <c r="C3147" s="3">
        <v>0.10253282892804</v>
      </c>
      <c r="D3147" s="4">
        <v>1.56359351057307E-3</v>
      </c>
      <c r="E3147" s="5">
        <v>3.2542635061772601E-2</v>
      </c>
      <c r="F3147" s="5">
        <v>0.12471745004755</v>
      </c>
    </row>
    <row r="3148" spans="1:6" x14ac:dyDescent="0.25">
      <c r="A3148" s="2" t="s">
        <v>3151</v>
      </c>
      <c r="B3148" s="3">
        <f t="shared" si="49"/>
        <v>3146</v>
      </c>
      <c r="C3148" s="3">
        <v>-1.09209166906554E-2</v>
      </c>
      <c r="D3148" s="4">
        <v>1.60166842987564E-3</v>
      </c>
      <c r="E3148" s="5">
        <v>3.2553308124565999E-2</v>
      </c>
      <c r="F3148" s="5">
        <v>0.12471869765587899</v>
      </c>
    </row>
    <row r="3149" spans="1:6" x14ac:dyDescent="0.25">
      <c r="A3149" s="2" t="s">
        <v>3152</v>
      </c>
      <c r="B3149" s="3">
        <f t="shared" si="49"/>
        <v>3147</v>
      </c>
      <c r="C3149" s="3">
        <v>-2.3151933845426201E-2</v>
      </c>
      <c r="D3149" s="4">
        <v>1.7389670725628599E-3</v>
      </c>
      <c r="E3149" s="5">
        <v>3.2586705162587798E-2</v>
      </c>
      <c r="F3149" s="5">
        <v>0.124785078973793</v>
      </c>
    </row>
    <row r="3150" spans="1:6" x14ac:dyDescent="0.25">
      <c r="A3150" s="2" t="s">
        <v>3153</v>
      </c>
      <c r="B3150" s="3">
        <f t="shared" si="49"/>
        <v>3148</v>
      </c>
      <c r="C3150" s="3">
        <v>-1.7537326832736001E-2</v>
      </c>
      <c r="D3150" s="4">
        <v>2.5431675970283198E-3</v>
      </c>
      <c r="E3150" s="5">
        <v>3.2591340629677397E-2</v>
      </c>
      <c r="F3150" s="5">
        <v>0.124785078973793</v>
      </c>
    </row>
    <row r="3151" spans="1:6" x14ac:dyDescent="0.25">
      <c r="A3151" s="2" t="s">
        <v>3154</v>
      </c>
      <c r="B3151" s="3">
        <f t="shared" si="49"/>
        <v>3149</v>
      </c>
      <c r="C3151" s="3">
        <v>1.7049780207512698E-2</v>
      </c>
      <c r="D3151" s="4">
        <v>5.0284845111157902E-5</v>
      </c>
      <c r="E3151" s="5">
        <v>3.26064015478741E-2</v>
      </c>
      <c r="F3151" s="5">
        <v>0.12480309871594999</v>
      </c>
    </row>
    <row r="3152" spans="1:6" x14ac:dyDescent="0.25">
      <c r="A3152" s="2" t="s">
        <v>3155</v>
      </c>
      <c r="B3152" s="3">
        <f t="shared" si="49"/>
        <v>3150</v>
      </c>
      <c r="C3152" s="3">
        <v>3.8875824591189198E-2</v>
      </c>
      <c r="D3152" s="4">
        <v>2.8625707638339302E-3</v>
      </c>
      <c r="E3152" s="5">
        <v>3.2642317032768098E-2</v>
      </c>
      <c r="F3152" s="5">
        <v>0.12487567062746199</v>
      </c>
    </row>
    <row r="3153" spans="1:6" x14ac:dyDescent="0.25">
      <c r="A3153" s="2" t="s">
        <v>3156</v>
      </c>
      <c r="B3153" s="3">
        <f t="shared" si="49"/>
        <v>3151</v>
      </c>
      <c r="C3153" s="3">
        <v>2.0764094846279599E-2</v>
      </c>
      <c r="D3153" s="4">
        <v>2.3571248877920399E-3</v>
      </c>
      <c r="E3153" s="5">
        <v>3.2646082979103402E-2</v>
      </c>
      <c r="F3153" s="5">
        <v>0.12487567062746199</v>
      </c>
    </row>
    <row r="3154" spans="1:6" x14ac:dyDescent="0.25">
      <c r="A3154" s="2" t="s">
        <v>3157</v>
      </c>
      <c r="B3154" s="3">
        <f t="shared" si="49"/>
        <v>3152</v>
      </c>
      <c r="C3154" s="3">
        <v>-1.3965273535002599E-3</v>
      </c>
      <c r="D3154" s="4">
        <v>9.0614836535309301E-4</v>
      </c>
      <c r="E3154" s="5">
        <v>3.26730410499083E-2</v>
      </c>
      <c r="F3154" s="5">
        <v>0.124939138253345</v>
      </c>
    </row>
    <row r="3155" spans="1:6" x14ac:dyDescent="0.25">
      <c r="A3155" s="2" t="s">
        <v>3158</v>
      </c>
      <c r="B3155" s="3">
        <f t="shared" si="49"/>
        <v>3153</v>
      </c>
      <c r="C3155" s="3">
        <v>-4.2248525300198903E-2</v>
      </c>
      <c r="D3155" s="4">
        <v>2.65275156741069E-4</v>
      </c>
      <c r="E3155" s="5">
        <v>3.2790934138093003E-2</v>
      </c>
      <c r="F3155" s="5">
        <v>0.12535018368742001</v>
      </c>
    </row>
    <row r="3156" spans="1:6" x14ac:dyDescent="0.25">
      <c r="A3156" s="2" t="s">
        <v>3159</v>
      </c>
      <c r="B3156" s="3">
        <f t="shared" si="49"/>
        <v>3154</v>
      </c>
      <c r="C3156" s="3">
        <v>-2.95515928787464E-2</v>
      </c>
      <c r="D3156" s="4">
        <v>1.2760418839168799E-3</v>
      </c>
      <c r="E3156" s="5">
        <v>3.2859717321939E-2</v>
      </c>
      <c r="F3156" s="5">
        <v>0.12557329514309801</v>
      </c>
    </row>
    <row r="3157" spans="1:6" x14ac:dyDescent="0.25">
      <c r="A3157" s="2" t="s">
        <v>3160</v>
      </c>
      <c r="B3157" s="3">
        <f t="shared" si="49"/>
        <v>3155</v>
      </c>
      <c r="C3157" s="3">
        <v>6.7313527144439902E-2</v>
      </c>
      <c r="D3157" s="4">
        <v>2.7161942937620502E-3</v>
      </c>
      <c r="E3157" s="5">
        <v>3.2897482090499502E-2</v>
      </c>
      <c r="F3157" s="5">
        <v>0.125613381778657</v>
      </c>
    </row>
    <row r="3158" spans="1:6" x14ac:dyDescent="0.25">
      <c r="A3158" s="2" t="s">
        <v>3161</v>
      </c>
      <c r="B3158" s="3">
        <f t="shared" si="49"/>
        <v>3156</v>
      </c>
      <c r="C3158" s="3">
        <v>1.50896675615065E-2</v>
      </c>
      <c r="D3158" s="4">
        <v>4.2393544287808596E-3</v>
      </c>
      <c r="E3158" s="5">
        <v>3.2901227132760003E-2</v>
      </c>
      <c r="F3158" s="5">
        <v>0.125613381778657</v>
      </c>
    </row>
    <row r="3159" spans="1:6" x14ac:dyDescent="0.25">
      <c r="A3159" s="2" t="s">
        <v>3162</v>
      </c>
      <c r="B3159" s="3">
        <f t="shared" si="49"/>
        <v>3157</v>
      </c>
      <c r="C3159" s="3">
        <v>3.21432196920476E-2</v>
      </c>
      <c r="D3159" s="4">
        <v>5.6821777005566796E-3</v>
      </c>
      <c r="E3159" s="5">
        <v>3.29014723533744E-2</v>
      </c>
      <c r="F3159" s="5">
        <v>0.125613381778657</v>
      </c>
    </row>
    <row r="3160" spans="1:6" x14ac:dyDescent="0.25">
      <c r="A3160" s="2" t="s">
        <v>3163</v>
      </c>
      <c r="B3160" s="3">
        <f t="shared" si="49"/>
        <v>3158</v>
      </c>
      <c r="C3160" s="3">
        <v>7.5604050241031701E-2</v>
      </c>
      <c r="D3160" s="4">
        <v>1.51735417435734E-3</v>
      </c>
      <c r="E3160" s="5">
        <v>3.2994402562055998E-2</v>
      </c>
      <c r="F3160" s="5">
        <v>0.12592828818254001</v>
      </c>
    </row>
    <row r="3161" spans="1:6" x14ac:dyDescent="0.25">
      <c r="A3161" s="2" t="s">
        <v>3164</v>
      </c>
      <c r="B3161" s="3">
        <f t="shared" si="49"/>
        <v>3159</v>
      </c>
      <c r="C3161" s="3">
        <v>-9.0549886195976204E-2</v>
      </c>
      <c r="D3161" s="4">
        <v>2.62744880891132E-3</v>
      </c>
      <c r="E3161" s="5">
        <v>3.3020224360691401E-2</v>
      </c>
      <c r="F3161" s="5">
        <v>0.12598694657151399</v>
      </c>
    </row>
    <row r="3162" spans="1:6" x14ac:dyDescent="0.25">
      <c r="A3162" s="2" t="s">
        <v>3165</v>
      </c>
      <c r="B3162" s="3">
        <f t="shared" si="49"/>
        <v>3160</v>
      </c>
      <c r="C3162" s="3">
        <v>7.0358836935616606E-2</v>
      </c>
      <c r="D3162" s="4">
        <v>7.8227925794027199E-4</v>
      </c>
      <c r="E3162" s="5">
        <v>3.3055119282448801E-2</v>
      </c>
      <c r="F3162" s="5">
        <v>0.126080174908657</v>
      </c>
    </row>
    <row r="3163" spans="1:6" x14ac:dyDescent="0.25">
      <c r="A3163" s="2" t="s">
        <v>3166</v>
      </c>
      <c r="B3163" s="3">
        <f t="shared" si="49"/>
        <v>3161</v>
      </c>
      <c r="C3163" s="3">
        <v>2.0837890522289902E-3</v>
      </c>
      <c r="D3163" s="4">
        <v>3.76728190507521E-3</v>
      </c>
      <c r="E3163" s="5">
        <v>3.3116464556505402E-2</v>
      </c>
      <c r="F3163" s="5">
        <v>0.12624427433205199</v>
      </c>
    </row>
    <row r="3164" spans="1:6" x14ac:dyDescent="0.25">
      <c r="A3164" s="2" t="s">
        <v>3167</v>
      </c>
      <c r="B3164" s="3">
        <f t="shared" si="49"/>
        <v>3162</v>
      </c>
      <c r="C3164" s="3">
        <v>-2.7094618531784801E-2</v>
      </c>
      <c r="D3164" s="4">
        <v>1.3154184680957699E-4</v>
      </c>
      <c r="E3164" s="5">
        <v>3.3119090304318297E-2</v>
      </c>
      <c r="F3164" s="5">
        <v>0.12624427433205199</v>
      </c>
    </row>
    <row r="3165" spans="1:6" x14ac:dyDescent="0.25">
      <c r="A3165" s="2" t="s">
        <v>3168</v>
      </c>
      <c r="B3165" s="3">
        <f t="shared" si="49"/>
        <v>3163</v>
      </c>
      <c r="C3165" s="3">
        <v>9.3791873314771401E-2</v>
      </c>
      <c r="D3165" s="4">
        <v>6.6783780557950799E-3</v>
      </c>
      <c r="E3165" s="5">
        <v>3.3141184847192799E-2</v>
      </c>
      <c r="F3165" s="5">
        <v>0.126259059020806</v>
      </c>
    </row>
    <row r="3166" spans="1:6" x14ac:dyDescent="0.25">
      <c r="A3166" s="2" t="s">
        <v>3169</v>
      </c>
      <c r="B3166" s="3">
        <f t="shared" si="49"/>
        <v>3164</v>
      </c>
      <c r="C3166" s="3">
        <v>3.2554546861077199E-2</v>
      </c>
      <c r="D3166" s="4">
        <v>6.6723049307052199E-3</v>
      </c>
      <c r="E3166" s="5">
        <v>3.3143919583658102E-2</v>
      </c>
      <c r="F3166" s="5">
        <v>0.126259059020806</v>
      </c>
    </row>
    <row r="3167" spans="1:6" x14ac:dyDescent="0.25">
      <c r="A3167" s="2" t="s">
        <v>3170</v>
      </c>
      <c r="B3167" s="3">
        <f t="shared" si="49"/>
        <v>3165</v>
      </c>
      <c r="C3167" s="3">
        <v>-2.34156118123744E-2</v>
      </c>
      <c r="D3167" s="4">
        <v>1.6986816869997E-3</v>
      </c>
      <c r="E3167" s="5">
        <v>3.31656713492504E-2</v>
      </c>
      <c r="F3167" s="5">
        <v>0.12630200213981499</v>
      </c>
    </row>
    <row r="3168" spans="1:6" x14ac:dyDescent="0.25">
      <c r="A3168" s="2" t="s">
        <v>3171</v>
      </c>
      <c r="B3168" s="3">
        <f t="shared" si="49"/>
        <v>3166</v>
      </c>
      <c r="C3168" s="3">
        <v>5.0520347376510198E-2</v>
      </c>
      <c r="D3168" s="4">
        <v>3.8223972830609798E-4</v>
      </c>
      <c r="E3168" s="5">
        <v>3.3185628473921799E-2</v>
      </c>
      <c r="F3168" s="5">
        <v>0.12633808591161699</v>
      </c>
    </row>
    <row r="3169" spans="1:6" x14ac:dyDescent="0.25">
      <c r="A3169" s="2" t="s">
        <v>3172</v>
      </c>
      <c r="B3169" s="3">
        <f t="shared" si="49"/>
        <v>3167</v>
      </c>
      <c r="C3169" s="3">
        <v>-1.67270890745163E-4</v>
      </c>
      <c r="D3169" s="4">
        <v>1.32292621494905E-3</v>
      </c>
      <c r="E3169" s="5">
        <v>3.32555520740897E-2</v>
      </c>
      <c r="F3169" s="5">
        <v>0.126564309803916</v>
      </c>
    </row>
    <row r="3170" spans="1:6" x14ac:dyDescent="0.25">
      <c r="A3170" s="2" t="s">
        <v>3173</v>
      </c>
      <c r="B3170" s="3">
        <f t="shared" si="49"/>
        <v>3168</v>
      </c>
      <c r="C3170" s="3">
        <v>5.7053159105632398E-2</v>
      </c>
      <c r="D3170" s="4">
        <v>5.2560077821550905E-4</v>
      </c>
      <c r="E3170" s="5">
        <v>3.33280072191788E-2</v>
      </c>
      <c r="F3170" s="5">
        <v>0.126800022415645</v>
      </c>
    </row>
    <row r="3171" spans="1:6" x14ac:dyDescent="0.25">
      <c r="A3171" s="2" t="s">
        <v>3174</v>
      </c>
      <c r="B3171" s="3">
        <f t="shared" si="49"/>
        <v>3169</v>
      </c>
      <c r="C3171" s="3">
        <v>7.4805514553692595E-2</v>
      </c>
      <c r="D3171" s="4">
        <v>9.1815360688126595E-4</v>
      </c>
      <c r="E3171" s="5">
        <v>3.3362412514264403E-2</v>
      </c>
      <c r="F3171" s="5">
        <v>0.12689086716138501</v>
      </c>
    </row>
    <row r="3172" spans="1:6" x14ac:dyDescent="0.25">
      <c r="A3172" s="2" t="s">
        <v>3175</v>
      </c>
      <c r="B3172" s="3">
        <f t="shared" si="49"/>
        <v>3170</v>
      </c>
      <c r="C3172" s="3">
        <v>-5.0399825483123398E-2</v>
      </c>
      <c r="D3172" s="4">
        <v>4.0583551299684098E-4</v>
      </c>
      <c r="E3172" s="5">
        <v>3.3378685918129099E-2</v>
      </c>
      <c r="F3172" s="5">
        <v>0.12690666423962399</v>
      </c>
    </row>
    <row r="3173" spans="1:6" x14ac:dyDescent="0.25">
      <c r="A3173" s="2" t="s">
        <v>3176</v>
      </c>
      <c r="B3173" s="3">
        <f t="shared" si="49"/>
        <v>3171</v>
      </c>
      <c r="C3173" s="3">
        <v>7.0553512914008201E-2</v>
      </c>
      <c r="D3173" s="4">
        <v>2.48218406117282E-3</v>
      </c>
      <c r="E3173" s="5">
        <v>3.3387624019235701E-2</v>
      </c>
      <c r="F3173" s="5">
        <v>0.12690666423962399</v>
      </c>
    </row>
    <row r="3174" spans="1:6" x14ac:dyDescent="0.25">
      <c r="A3174" s="2" t="s">
        <v>3177</v>
      </c>
      <c r="B3174" s="3">
        <f t="shared" si="49"/>
        <v>3172</v>
      </c>
      <c r="C3174" s="3">
        <v>-5.55103813740443E-2</v>
      </c>
      <c r="D3174" s="4">
        <v>4.6329271680583601E-4</v>
      </c>
      <c r="E3174" s="5">
        <v>3.3465090570731201E-2</v>
      </c>
      <c r="F3174" s="5">
        <v>0.127148497020386</v>
      </c>
    </row>
    <row r="3175" spans="1:6" x14ac:dyDescent="0.25">
      <c r="A3175" s="2" t="s">
        <v>3178</v>
      </c>
      <c r="B3175" s="3">
        <f t="shared" si="49"/>
        <v>3173</v>
      </c>
      <c r="C3175" s="3">
        <v>3.12108535939634E-2</v>
      </c>
      <c r="D3175" s="4">
        <v>7.4122708231098297E-3</v>
      </c>
      <c r="E3175" s="5">
        <v>3.3472345560913101E-2</v>
      </c>
      <c r="F3175" s="5">
        <v>0.127148497020386</v>
      </c>
    </row>
    <row r="3176" spans="1:6" x14ac:dyDescent="0.25">
      <c r="A3176" s="2" t="s">
        <v>3179</v>
      </c>
      <c r="B3176" s="3">
        <f t="shared" si="49"/>
        <v>3174</v>
      </c>
      <c r="C3176" s="3">
        <v>3.63352216317318E-2</v>
      </c>
      <c r="D3176" s="4">
        <v>3.6687140078750999E-3</v>
      </c>
      <c r="E3176" s="5">
        <v>3.34860001139409E-2</v>
      </c>
      <c r="F3176" s="5">
        <v>0.12716028965763401</v>
      </c>
    </row>
    <row r="3177" spans="1:6" x14ac:dyDescent="0.25">
      <c r="A3177" s="2" t="s">
        <v>3180</v>
      </c>
      <c r="B3177" s="3">
        <f t="shared" si="49"/>
        <v>3175</v>
      </c>
      <c r="C3177" s="3">
        <v>5.63786212236718E-2</v>
      </c>
      <c r="D3177" s="4">
        <v>1.7291789591655799E-3</v>
      </c>
      <c r="E3177" s="5">
        <v>3.3519905619668701E-2</v>
      </c>
      <c r="F3177" s="5">
        <v>0.127243390277063</v>
      </c>
    </row>
    <row r="3178" spans="1:6" x14ac:dyDescent="0.25">
      <c r="A3178" s="2" t="s">
        <v>3181</v>
      </c>
      <c r="B3178" s="3">
        <f t="shared" si="49"/>
        <v>3176</v>
      </c>
      <c r="C3178" s="3">
        <v>-1.0730179983918901E-2</v>
      </c>
      <c r="D3178" s="4">
        <v>1.26325919711405E-3</v>
      </c>
      <c r="E3178" s="5">
        <v>3.3533057194561802E-2</v>
      </c>
      <c r="F3178" s="5">
        <v>0.127243390277063</v>
      </c>
    </row>
    <row r="3179" spans="1:6" x14ac:dyDescent="0.25">
      <c r="A3179" s="2" t="s">
        <v>3182</v>
      </c>
      <c r="B3179" s="3">
        <f t="shared" si="49"/>
        <v>3177</v>
      </c>
      <c r="C3179" s="3">
        <v>-1.8048265676824701E-2</v>
      </c>
      <c r="D3179" s="4">
        <v>5.00454235038535E-5</v>
      </c>
      <c r="E3179" s="5">
        <v>3.35435645675463E-2</v>
      </c>
      <c r="F3179" s="5">
        <v>0.127243390277063</v>
      </c>
    </row>
    <row r="3180" spans="1:6" x14ac:dyDescent="0.25">
      <c r="A3180" s="2" t="s">
        <v>3183</v>
      </c>
      <c r="B3180" s="3">
        <f t="shared" si="49"/>
        <v>3178</v>
      </c>
      <c r="C3180" s="3">
        <v>5.1451501823051402E-2</v>
      </c>
      <c r="D3180" s="4">
        <v>1.93542149757645E-3</v>
      </c>
      <c r="E3180" s="5">
        <v>3.3550111532440599E-2</v>
      </c>
      <c r="F3180" s="5">
        <v>0.127243390277063</v>
      </c>
    </row>
    <row r="3181" spans="1:6" x14ac:dyDescent="0.25">
      <c r="A3181" s="2" t="s">
        <v>3184</v>
      </c>
      <c r="B3181" s="3">
        <f t="shared" si="49"/>
        <v>3179</v>
      </c>
      <c r="C3181" s="3">
        <v>-0.15087681444368001</v>
      </c>
      <c r="D3181" s="4">
        <v>1.27746738139094E-2</v>
      </c>
      <c r="E3181" s="5">
        <v>3.3568275703276397E-2</v>
      </c>
      <c r="F3181" s="5">
        <v>0.12726177444003201</v>
      </c>
    </row>
    <row r="3182" spans="1:6" x14ac:dyDescent="0.25">
      <c r="A3182" s="2" t="s">
        <v>3185</v>
      </c>
      <c r="B3182" s="3">
        <f t="shared" si="49"/>
        <v>3180</v>
      </c>
      <c r="C3182" s="3">
        <v>1.5204761305190899E-2</v>
      </c>
      <c r="D3182" s="4">
        <v>1.42236238814688E-3</v>
      </c>
      <c r="E3182" s="5">
        <v>3.35818375814858E-2</v>
      </c>
      <c r="F3182" s="5">
        <v>0.12726177444003201</v>
      </c>
    </row>
    <row r="3183" spans="1:6" x14ac:dyDescent="0.25">
      <c r="A3183" s="2" t="s">
        <v>3186</v>
      </c>
      <c r="B3183" s="3">
        <f t="shared" si="49"/>
        <v>3181</v>
      </c>
      <c r="C3183" s="3">
        <v>-1.04188728509968E-2</v>
      </c>
      <c r="D3183" s="4">
        <v>2.05655735775953E-3</v>
      </c>
      <c r="E3183" s="5">
        <v>3.3586886581541103E-2</v>
      </c>
      <c r="F3183" s="5">
        <v>0.12726177444003201</v>
      </c>
    </row>
    <row r="3184" spans="1:6" x14ac:dyDescent="0.25">
      <c r="A3184" s="2" t="s">
        <v>3187</v>
      </c>
      <c r="B3184" s="3">
        <f t="shared" si="49"/>
        <v>3182</v>
      </c>
      <c r="C3184" s="3">
        <v>-5.1633131524628798E-2</v>
      </c>
      <c r="D3184" s="4">
        <v>4.2668992321017001E-3</v>
      </c>
      <c r="E3184" s="5">
        <v>3.3597192920283799E-2</v>
      </c>
      <c r="F3184" s="5">
        <v>0.12726177444003201</v>
      </c>
    </row>
    <row r="3185" spans="1:6" x14ac:dyDescent="0.25">
      <c r="A3185" s="2" t="s">
        <v>3188</v>
      </c>
      <c r="B3185" s="3">
        <f t="shared" si="49"/>
        <v>3183</v>
      </c>
      <c r="C3185" s="3">
        <v>2.4402736109208401E-2</v>
      </c>
      <c r="D3185" s="4">
        <v>1.5140164118607399E-3</v>
      </c>
      <c r="E3185" s="5">
        <v>3.3628014850153203E-2</v>
      </c>
      <c r="F3185" s="5">
        <v>0.12731882707324199</v>
      </c>
    </row>
    <row r="3186" spans="1:6" x14ac:dyDescent="0.25">
      <c r="A3186" s="2" t="s">
        <v>3189</v>
      </c>
      <c r="B3186" s="3">
        <f t="shared" si="49"/>
        <v>3184</v>
      </c>
      <c r="C3186" s="3">
        <v>-1.49436498967449E-2</v>
      </c>
      <c r="D3186" s="4">
        <v>2.2248849618086701E-2</v>
      </c>
      <c r="E3186" s="5">
        <v>3.3633381349141601E-2</v>
      </c>
      <c r="F3186" s="5">
        <v>0.12731882707324199</v>
      </c>
    </row>
    <row r="3187" spans="1:6" x14ac:dyDescent="0.25">
      <c r="A3187" s="2" t="s">
        <v>3190</v>
      </c>
      <c r="B3187" s="3">
        <f t="shared" si="49"/>
        <v>3185</v>
      </c>
      <c r="C3187" s="3">
        <v>5.2852618148803598E-2</v>
      </c>
      <c r="D3187" s="4">
        <v>8.4958346911908796E-3</v>
      </c>
      <c r="E3187" s="5">
        <v>3.3683889818825898E-2</v>
      </c>
      <c r="F3187" s="5">
        <v>0.127460015275392</v>
      </c>
    </row>
    <row r="3188" spans="1:6" x14ac:dyDescent="0.25">
      <c r="A3188" s="2" t="s">
        <v>3191</v>
      </c>
      <c r="B3188" s="3">
        <f t="shared" si="49"/>
        <v>3186</v>
      </c>
      <c r="C3188" s="3">
        <v>-3.3142879861200097E-2</v>
      </c>
      <c r="D3188" s="4">
        <v>1.1651272420887199E-3</v>
      </c>
      <c r="E3188" s="5">
        <v>3.3693888458358703E-2</v>
      </c>
      <c r="F3188" s="5">
        <v>0.127460015275392</v>
      </c>
    </row>
    <row r="3189" spans="1:6" x14ac:dyDescent="0.25">
      <c r="A3189" s="2" t="s">
        <v>3192</v>
      </c>
      <c r="B3189" s="3">
        <f t="shared" si="49"/>
        <v>3187</v>
      </c>
      <c r="C3189" s="3">
        <v>5.5025040105248002E-2</v>
      </c>
      <c r="D3189" s="4">
        <v>1.0078127016703901E-3</v>
      </c>
      <c r="E3189" s="5">
        <v>3.3711569896774797E-2</v>
      </c>
      <c r="F3189" s="5">
        <v>0.127460015275392</v>
      </c>
    </row>
    <row r="3190" spans="1:6" x14ac:dyDescent="0.25">
      <c r="A3190" s="2" t="s">
        <v>3193</v>
      </c>
      <c r="B3190" s="3">
        <f t="shared" si="49"/>
        <v>3188</v>
      </c>
      <c r="C3190" s="3">
        <v>8.2366345622873399E-2</v>
      </c>
      <c r="D3190" s="4">
        <v>4.8768460803838001E-3</v>
      </c>
      <c r="E3190" s="5">
        <v>3.3712978403546798E-2</v>
      </c>
      <c r="F3190" s="5">
        <v>0.127460015275392</v>
      </c>
    </row>
    <row r="3191" spans="1:6" x14ac:dyDescent="0.25">
      <c r="A3191" s="2" t="s">
        <v>3194</v>
      </c>
      <c r="B3191" s="3">
        <f t="shared" si="49"/>
        <v>3189</v>
      </c>
      <c r="C3191" s="3">
        <v>5.5666176371229802E-2</v>
      </c>
      <c r="D3191" s="4">
        <v>2.6067368066140001E-3</v>
      </c>
      <c r="E3191" s="5">
        <v>3.3739489051893203E-2</v>
      </c>
      <c r="F3191" s="5">
        <v>0.12749921168094899</v>
      </c>
    </row>
    <row r="3192" spans="1:6" x14ac:dyDescent="0.25">
      <c r="A3192" s="2" t="s">
        <v>3195</v>
      </c>
      <c r="B3192" s="3">
        <f t="shared" si="49"/>
        <v>3190</v>
      </c>
      <c r="C3192" s="3">
        <v>-3.3991707081304702E-2</v>
      </c>
      <c r="D3192" s="4">
        <v>1.8561260854045E-4</v>
      </c>
      <c r="E3192" s="5">
        <v>3.3744502220378801E-2</v>
      </c>
      <c r="F3192" s="5">
        <v>0.12749921168094899</v>
      </c>
    </row>
    <row r="3193" spans="1:6" x14ac:dyDescent="0.25">
      <c r="A3193" s="2" t="s">
        <v>3196</v>
      </c>
      <c r="B3193" s="3">
        <f t="shared" si="49"/>
        <v>3191</v>
      </c>
      <c r="C3193" s="3">
        <v>-2.01208714217628E-2</v>
      </c>
      <c r="D3193" s="4">
        <v>6.7723463862828998E-4</v>
      </c>
      <c r="E3193" s="5">
        <v>3.3758004753268102E-2</v>
      </c>
      <c r="F3193" s="5">
        <v>0.127510257377355</v>
      </c>
    </row>
    <row r="3194" spans="1:6" x14ac:dyDescent="0.25">
      <c r="A3194" s="2" t="s">
        <v>3197</v>
      </c>
      <c r="B3194" s="3">
        <f t="shared" si="49"/>
        <v>3192</v>
      </c>
      <c r="C3194" s="3">
        <v>-1.11846583739617E-2</v>
      </c>
      <c r="D3194" s="4">
        <v>2.40654266315805E-3</v>
      </c>
      <c r="E3194" s="5">
        <v>3.3791078143328199E-2</v>
      </c>
      <c r="F3194" s="5">
        <v>0.12759519575862599</v>
      </c>
    </row>
    <row r="3195" spans="1:6" x14ac:dyDescent="0.25">
      <c r="A3195" s="2" t="s">
        <v>3198</v>
      </c>
      <c r="B3195" s="3">
        <f t="shared" si="49"/>
        <v>3193</v>
      </c>
      <c r="C3195" s="3">
        <v>8.0032453581358798E-2</v>
      </c>
      <c r="D3195" s="4">
        <v>1.07738401792921E-3</v>
      </c>
      <c r="E3195" s="5">
        <v>3.3829549040540301E-2</v>
      </c>
      <c r="F3195" s="5">
        <v>0.12766129754413999</v>
      </c>
    </row>
    <row r="3196" spans="1:6" x14ac:dyDescent="0.25">
      <c r="A3196" s="2" t="s">
        <v>3199</v>
      </c>
      <c r="B3196" s="3">
        <f t="shared" si="49"/>
        <v>3194</v>
      </c>
      <c r="C3196" s="3">
        <v>9.6538606147845499E-3</v>
      </c>
      <c r="D3196" s="4">
        <v>2.93661321229893E-3</v>
      </c>
      <c r="E3196" s="5">
        <v>3.3829767224424101E-2</v>
      </c>
      <c r="F3196" s="5">
        <v>0.12766129754413999</v>
      </c>
    </row>
    <row r="3197" spans="1:6" x14ac:dyDescent="0.25">
      <c r="A3197" s="2" t="s">
        <v>3200</v>
      </c>
      <c r="B3197" s="3">
        <f t="shared" si="49"/>
        <v>3195</v>
      </c>
      <c r="C3197" s="3">
        <v>-4.9893868101387399E-2</v>
      </c>
      <c r="D3197" s="4">
        <v>2.6070135493112601E-3</v>
      </c>
      <c r="E3197" s="5">
        <v>3.3869301993159601E-2</v>
      </c>
      <c r="F3197" s="5">
        <v>0.12777048417012599</v>
      </c>
    </row>
    <row r="3198" spans="1:6" x14ac:dyDescent="0.25">
      <c r="A3198" s="2" t="s">
        <v>3201</v>
      </c>
      <c r="B3198" s="3">
        <f t="shared" si="49"/>
        <v>3196</v>
      </c>
      <c r="C3198" s="3">
        <v>-2.70250872515105E-2</v>
      </c>
      <c r="D3198" s="4">
        <v>5.8181254902083604E-3</v>
      </c>
      <c r="E3198" s="5">
        <v>3.3925385905630698E-2</v>
      </c>
      <c r="F3198" s="5">
        <v>0.127942013867511</v>
      </c>
    </row>
    <row r="3199" spans="1:6" x14ac:dyDescent="0.25">
      <c r="A3199" s="2" t="s">
        <v>3202</v>
      </c>
      <c r="B3199" s="3">
        <f t="shared" si="49"/>
        <v>3197</v>
      </c>
      <c r="C3199" s="3">
        <v>2.2261783632668598E-2</v>
      </c>
      <c r="D3199" s="4">
        <v>1.6398433060145999E-3</v>
      </c>
      <c r="E3199" s="5">
        <v>3.3985333088888299E-2</v>
      </c>
      <c r="F3199" s="5">
        <v>0.12806477631684399</v>
      </c>
    </row>
    <row r="3200" spans="1:6" x14ac:dyDescent="0.25">
      <c r="A3200" s="2" t="s">
        <v>3203</v>
      </c>
      <c r="B3200" s="3">
        <f t="shared" si="49"/>
        <v>3198</v>
      </c>
      <c r="C3200" s="3">
        <v>7.6070292971698206E-2</v>
      </c>
      <c r="D3200" s="4">
        <v>8.5572164306829104E-4</v>
      </c>
      <c r="E3200" s="5">
        <v>3.3994189282137703E-2</v>
      </c>
      <c r="F3200" s="5">
        <v>0.12806477631684399</v>
      </c>
    </row>
    <row r="3201" spans="1:6" x14ac:dyDescent="0.25">
      <c r="A3201" s="2" t="s">
        <v>3204</v>
      </c>
      <c r="B3201" s="3">
        <f t="shared" si="49"/>
        <v>3199</v>
      </c>
      <c r="C3201" s="3">
        <v>-2.86636057331046E-2</v>
      </c>
      <c r="D3201" s="4">
        <v>1.18581657074219E-4</v>
      </c>
      <c r="E3201" s="5">
        <v>3.3997443120103797E-2</v>
      </c>
      <c r="F3201" s="5">
        <v>0.12806477631684399</v>
      </c>
    </row>
    <row r="3202" spans="1:6" x14ac:dyDescent="0.25">
      <c r="A3202" s="2" t="s">
        <v>3205</v>
      </c>
      <c r="B3202" s="3">
        <f t="shared" si="49"/>
        <v>3200</v>
      </c>
      <c r="C3202" s="3">
        <v>-8.4546963177719203E-2</v>
      </c>
      <c r="D3202" s="4">
        <v>1.0464680513863199E-3</v>
      </c>
      <c r="E3202" s="5">
        <v>3.4000438414826403E-2</v>
      </c>
      <c r="F3202" s="5">
        <v>0.12806477631684399</v>
      </c>
    </row>
    <row r="3203" spans="1:6" x14ac:dyDescent="0.25">
      <c r="A3203" s="2" t="s">
        <v>3206</v>
      </c>
      <c r="B3203" s="3">
        <f t="shared" ref="B3203:B3266" si="50">_xlfn.RANK.EQ(E3203,E:E,1)</f>
        <v>3201</v>
      </c>
      <c r="C3203" s="3">
        <v>2.5917912074408401E-2</v>
      </c>
      <c r="D3203" s="4">
        <v>4.0332127974509703E-3</v>
      </c>
      <c r="E3203" s="5">
        <v>3.4044813778627697E-2</v>
      </c>
      <c r="F3203" s="5">
        <v>0.12818156429380201</v>
      </c>
    </row>
    <row r="3204" spans="1:6" x14ac:dyDescent="0.25">
      <c r="A3204" s="2" t="s">
        <v>3207</v>
      </c>
      <c r="B3204" s="3">
        <f t="shared" si="50"/>
        <v>3202</v>
      </c>
      <c r="C3204" s="3">
        <v>-1.53126304335349E-2</v>
      </c>
      <c r="D3204" s="4">
        <v>3.4333642751522898E-3</v>
      </c>
      <c r="E3204" s="5">
        <v>3.4052714582987899E-2</v>
      </c>
      <c r="F3204" s="5">
        <v>0.12818156429380201</v>
      </c>
    </row>
    <row r="3205" spans="1:6" x14ac:dyDescent="0.25">
      <c r="A3205" s="2" t="s">
        <v>3208</v>
      </c>
      <c r="B3205" s="3">
        <f t="shared" si="50"/>
        <v>3203</v>
      </c>
      <c r="C3205" s="3">
        <v>6.0917478299249102E-2</v>
      </c>
      <c r="D3205" s="4">
        <v>9.8811790772097008E-3</v>
      </c>
      <c r="E3205" s="5">
        <v>3.4078687906428498E-2</v>
      </c>
      <c r="F3205" s="5">
        <v>0.12823928358919201</v>
      </c>
    </row>
    <row r="3206" spans="1:6" x14ac:dyDescent="0.25">
      <c r="A3206" s="2" t="s">
        <v>3209</v>
      </c>
      <c r="B3206" s="3">
        <f t="shared" si="50"/>
        <v>3204</v>
      </c>
      <c r="C3206" s="3">
        <v>-4.9233589514677302E-2</v>
      </c>
      <c r="D3206" s="4">
        <v>5.68125570617572E-3</v>
      </c>
      <c r="E3206" s="5">
        <v>3.4141315949986401E-2</v>
      </c>
      <c r="F3206" s="5">
        <v>0.12843485678688699</v>
      </c>
    </row>
    <row r="3207" spans="1:6" x14ac:dyDescent="0.25">
      <c r="A3207" s="2" t="s">
        <v>3210</v>
      </c>
      <c r="B3207" s="3">
        <f t="shared" si="50"/>
        <v>3205</v>
      </c>
      <c r="C3207" s="3">
        <v>-6.6984414031095701E-2</v>
      </c>
      <c r="D3207" s="4">
        <v>2.72266558830815E-3</v>
      </c>
      <c r="E3207" s="5">
        <v>3.41547627018539E-2</v>
      </c>
      <c r="F3207" s="5">
        <v>0.12844535252587999</v>
      </c>
    </row>
    <row r="3208" spans="1:6" x14ac:dyDescent="0.25">
      <c r="A3208" s="2" t="s">
        <v>3211</v>
      </c>
      <c r="B3208" s="3">
        <f t="shared" si="50"/>
        <v>3206</v>
      </c>
      <c r="C3208" s="3">
        <v>-4.6283317256658199E-2</v>
      </c>
      <c r="D3208" s="4">
        <v>2.73479606132023E-3</v>
      </c>
      <c r="E3208" s="5">
        <v>3.4165782816419098E-2</v>
      </c>
      <c r="F3208" s="5">
        <v>0.128446718741828</v>
      </c>
    </row>
    <row r="3209" spans="1:6" x14ac:dyDescent="0.25">
      <c r="A3209" s="2" t="s">
        <v>3212</v>
      </c>
      <c r="B3209" s="3">
        <f t="shared" si="50"/>
        <v>3207</v>
      </c>
      <c r="C3209" s="3">
        <v>-4.0096778080550802E-2</v>
      </c>
      <c r="D3209" s="4">
        <v>2.5819417888061601E-3</v>
      </c>
      <c r="E3209" s="5">
        <v>3.4238353970524001E-2</v>
      </c>
      <c r="F3209" s="5">
        <v>0.12867941390917501</v>
      </c>
    </row>
    <row r="3210" spans="1:6" x14ac:dyDescent="0.25">
      <c r="A3210" s="2" t="s">
        <v>3213</v>
      </c>
      <c r="B3210" s="3">
        <f t="shared" si="50"/>
        <v>3208</v>
      </c>
      <c r="C3210" s="3">
        <v>9.4573657606924107E-3</v>
      </c>
      <c r="D3210" s="4">
        <v>1.6435316756168E-4</v>
      </c>
      <c r="E3210" s="5">
        <v>3.42609339457818E-2</v>
      </c>
      <c r="F3210" s="5">
        <v>0.128724138668487</v>
      </c>
    </row>
    <row r="3211" spans="1:6" x14ac:dyDescent="0.25">
      <c r="A3211" s="2" t="s">
        <v>3214</v>
      </c>
      <c r="B3211" s="3">
        <f t="shared" si="50"/>
        <v>3209</v>
      </c>
      <c r="C3211" s="3">
        <v>-4.0274022875562199E-2</v>
      </c>
      <c r="D3211" s="4">
        <v>2.2639680377613001E-4</v>
      </c>
      <c r="E3211" s="5">
        <v>3.4288940660753497E-2</v>
      </c>
      <c r="F3211" s="5">
        <v>0.128789218380823</v>
      </c>
    </row>
    <row r="3212" spans="1:6" x14ac:dyDescent="0.25">
      <c r="A3212" s="2" t="s">
        <v>3215</v>
      </c>
      <c r="B3212" s="3">
        <f t="shared" si="50"/>
        <v>3210</v>
      </c>
      <c r="C3212" s="3">
        <v>6.3760702581516698E-2</v>
      </c>
      <c r="D3212" s="4">
        <v>1.6170431954235999E-3</v>
      </c>
      <c r="E3212" s="5">
        <v>3.4357768911005497E-2</v>
      </c>
      <c r="F3212" s="5">
        <v>0.12900753541568499</v>
      </c>
    </row>
    <row r="3213" spans="1:6" x14ac:dyDescent="0.25">
      <c r="A3213" s="2" t="s">
        <v>3216</v>
      </c>
      <c r="B3213" s="3">
        <f t="shared" si="50"/>
        <v>3211</v>
      </c>
      <c r="C3213" s="3">
        <v>3.6863960745724698E-2</v>
      </c>
      <c r="D3213" s="4">
        <v>2.4037376184797601E-4</v>
      </c>
      <c r="E3213" s="5">
        <v>3.43891425158745E-2</v>
      </c>
      <c r="F3213" s="5">
        <v>0.12908512449200699</v>
      </c>
    </row>
    <row r="3214" spans="1:6" x14ac:dyDescent="0.25">
      <c r="A3214" s="2" t="s">
        <v>3217</v>
      </c>
      <c r="B3214" s="3">
        <f t="shared" si="50"/>
        <v>3212</v>
      </c>
      <c r="C3214" s="3">
        <v>8.2252661464101595E-2</v>
      </c>
      <c r="D3214" s="4">
        <v>1.0423031959685401E-3</v>
      </c>
      <c r="E3214" s="5">
        <v>3.4428125501613199E-2</v>
      </c>
      <c r="F3214" s="5">
        <v>0.12908927772269699</v>
      </c>
    </row>
    <row r="3215" spans="1:6" x14ac:dyDescent="0.25">
      <c r="A3215" s="2" t="s">
        <v>3218</v>
      </c>
      <c r="B3215" s="3">
        <f t="shared" si="50"/>
        <v>3213</v>
      </c>
      <c r="C3215" s="3">
        <v>-2.8056580744730001E-2</v>
      </c>
      <c r="D3215" s="4">
        <v>3.09634530648059E-3</v>
      </c>
      <c r="E3215" s="5">
        <v>3.4428163207124399E-2</v>
      </c>
      <c r="F3215" s="5">
        <v>0.12908927772269699</v>
      </c>
    </row>
    <row r="3216" spans="1:6" x14ac:dyDescent="0.25">
      <c r="A3216" s="2" t="s">
        <v>3219</v>
      </c>
      <c r="B3216" s="3">
        <f t="shared" si="50"/>
        <v>3214</v>
      </c>
      <c r="C3216" s="3">
        <v>-7.4716095311197998E-3</v>
      </c>
      <c r="D3216" s="4">
        <v>1.4842760176431E-3</v>
      </c>
      <c r="E3216" s="5">
        <v>3.4429653018355398E-2</v>
      </c>
      <c r="F3216" s="5">
        <v>0.12908927772269699</v>
      </c>
    </row>
    <row r="3217" spans="1:6" x14ac:dyDescent="0.25">
      <c r="A3217" s="2" t="s">
        <v>3220</v>
      </c>
      <c r="B3217" s="3">
        <f t="shared" si="50"/>
        <v>3215</v>
      </c>
      <c r="C3217" s="3">
        <v>3.1492084388340599E-2</v>
      </c>
      <c r="D3217" s="4">
        <v>5.3629692335554601E-3</v>
      </c>
      <c r="E3217" s="5">
        <v>3.4441088080896298E-2</v>
      </c>
      <c r="F3217" s="5">
        <v>0.12908927772269699</v>
      </c>
    </row>
    <row r="3218" spans="1:6" x14ac:dyDescent="0.25">
      <c r="A3218" s="2" t="s">
        <v>3221</v>
      </c>
      <c r="B3218" s="3">
        <f t="shared" si="50"/>
        <v>3216</v>
      </c>
      <c r="C3218" s="3">
        <v>5.3296989259556102E-2</v>
      </c>
      <c r="D3218" s="4">
        <v>4.3161213656182202E-4</v>
      </c>
      <c r="E3218" s="5">
        <v>3.4444689474071602E-2</v>
      </c>
      <c r="F3218" s="5">
        <v>0.12908927772269699</v>
      </c>
    </row>
    <row r="3219" spans="1:6" x14ac:dyDescent="0.25">
      <c r="A3219" s="2" t="s">
        <v>3222</v>
      </c>
      <c r="B3219" s="3">
        <f t="shared" si="50"/>
        <v>3217</v>
      </c>
      <c r="C3219" s="3">
        <v>5.3197815675648401E-2</v>
      </c>
      <c r="D3219" s="4">
        <v>4.4816525998936401E-4</v>
      </c>
      <c r="E3219" s="5">
        <v>3.4458135170096202E-2</v>
      </c>
      <c r="F3219" s="5">
        <v>0.12908927772269699</v>
      </c>
    </row>
    <row r="3220" spans="1:6" x14ac:dyDescent="0.25">
      <c r="A3220" s="2" t="s">
        <v>3223</v>
      </c>
      <c r="B3220" s="3">
        <f t="shared" si="50"/>
        <v>3218</v>
      </c>
      <c r="C3220" s="3">
        <v>1.5940529299608201E-2</v>
      </c>
      <c r="D3220" s="4">
        <v>3.7254923470700402E-3</v>
      </c>
      <c r="E3220" s="5">
        <v>3.4465219921317299E-2</v>
      </c>
      <c r="F3220" s="5">
        <v>0.12908927772269699</v>
      </c>
    </row>
    <row r="3221" spans="1:6" x14ac:dyDescent="0.25">
      <c r="A3221" s="2" t="s">
        <v>3224</v>
      </c>
      <c r="B3221" s="3">
        <f t="shared" si="50"/>
        <v>3219</v>
      </c>
      <c r="C3221" s="3">
        <v>-2.9560769933551199E-2</v>
      </c>
      <c r="D3221" s="4">
        <v>1.87382292050395E-3</v>
      </c>
      <c r="E3221" s="5">
        <v>3.44824127086878E-2</v>
      </c>
      <c r="F3221" s="5">
        <v>0.12911355090954099</v>
      </c>
    </row>
    <row r="3222" spans="1:6" x14ac:dyDescent="0.25">
      <c r="A3222" s="2" t="s">
        <v>3225</v>
      </c>
      <c r="B3222" s="3">
        <f t="shared" si="50"/>
        <v>3220</v>
      </c>
      <c r="C3222" s="3">
        <v>-2.10216151253786E-2</v>
      </c>
      <c r="D3222" s="4">
        <v>1.9661251437748301E-3</v>
      </c>
      <c r="E3222" s="5">
        <v>3.4505932868248101E-2</v>
      </c>
      <c r="F3222" s="5">
        <v>0.129121052595074</v>
      </c>
    </row>
    <row r="3223" spans="1:6" x14ac:dyDescent="0.25">
      <c r="A3223" s="2" t="s">
        <v>3226</v>
      </c>
      <c r="B3223" s="3">
        <f t="shared" si="50"/>
        <v>3221</v>
      </c>
      <c r="C3223" s="3">
        <v>-1.0447991536716999E-2</v>
      </c>
      <c r="D3223" s="4">
        <v>2.4327211140143402E-3</v>
      </c>
      <c r="E3223" s="5">
        <v>3.45069774879612E-2</v>
      </c>
      <c r="F3223" s="5">
        <v>0.129121052595074</v>
      </c>
    </row>
    <row r="3224" spans="1:6" x14ac:dyDescent="0.25">
      <c r="A3224" s="2" t="s">
        <v>3227</v>
      </c>
      <c r="B3224" s="3">
        <f t="shared" si="50"/>
        <v>3222</v>
      </c>
      <c r="C3224" s="3">
        <v>-1.3425152039593101E-2</v>
      </c>
      <c r="D3224" s="4">
        <v>1.2210111538051799E-3</v>
      </c>
      <c r="E3224" s="5">
        <v>3.45251577552982E-2</v>
      </c>
      <c r="F3224" s="5">
        <v>0.129121052595074</v>
      </c>
    </row>
    <row r="3225" spans="1:6" x14ac:dyDescent="0.25">
      <c r="A3225" s="2" t="s">
        <v>3228</v>
      </c>
      <c r="B3225" s="3">
        <f t="shared" si="50"/>
        <v>3223</v>
      </c>
      <c r="C3225" s="3">
        <v>3.6127159387912097E-2</v>
      </c>
      <c r="D3225" s="4">
        <v>1.2330660486478101E-3</v>
      </c>
      <c r="E3225" s="5">
        <v>3.4527267279011203E-2</v>
      </c>
      <c r="F3225" s="5">
        <v>0.129121052595074</v>
      </c>
    </row>
    <row r="3226" spans="1:6" x14ac:dyDescent="0.25">
      <c r="A3226" s="2" t="s">
        <v>3229</v>
      </c>
      <c r="B3226" s="3">
        <f t="shared" si="50"/>
        <v>3224</v>
      </c>
      <c r="C3226" s="3">
        <v>-2.05479397482825E-2</v>
      </c>
      <c r="D3226" s="4">
        <v>6.2618429251466202E-5</v>
      </c>
      <c r="E3226" s="5">
        <v>3.4544693801782697E-2</v>
      </c>
      <c r="F3226" s="5">
        <v>0.129146152106975</v>
      </c>
    </row>
    <row r="3227" spans="1:6" x14ac:dyDescent="0.25">
      <c r="A3227" s="2" t="s">
        <v>3230</v>
      </c>
      <c r="B3227" s="3">
        <f t="shared" si="50"/>
        <v>3225</v>
      </c>
      <c r="C3227" s="3">
        <v>-3.3147635307765301E-2</v>
      </c>
      <c r="D3227" s="4">
        <v>9.3906904210813399E-4</v>
      </c>
      <c r="E3227" s="5">
        <v>3.4563737393442401E-2</v>
      </c>
      <c r="F3227" s="5">
        <v>0.129177279628887</v>
      </c>
    </row>
    <row r="3228" spans="1:6" x14ac:dyDescent="0.25">
      <c r="A3228" s="2" t="s">
        <v>3231</v>
      </c>
      <c r="B3228" s="3">
        <f t="shared" si="50"/>
        <v>3226</v>
      </c>
      <c r="C3228" s="3">
        <v>-4.9534472124270701E-2</v>
      </c>
      <c r="D3228" s="4">
        <v>1.2200226989689401E-3</v>
      </c>
      <c r="E3228" s="5">
        <v>3.4574692841363101E-2</v>
      </c>
      <c r="F3228" s="5">
        <v>0.129178168883121</v>
      </c>
    </row>
    <row r="3229" spans="1:6" x14ac:dyDescent="0.25">
      <c r="A3229" s="2" t="s">
        <v>3232</v>
      </c>
      <c r="B3229" s="3">
        <f t="shared" si="50"/>
        <v>3227</v>
      </c>
      <c r="C3229" s="3">
        <v>1.8957820899955201E-2</v>
      </c>
      <c r="D3229" s="4">
        <v>3.5394048287072698E-3</v>
      </c>
      <c r="E3229" s="5">
        <v>3.4593289969196202E-2</v>
      </c>
      <c r="F3229" s="5">
        <v>0.129207599627741</v>
      </c>
    </row>
    <row r="3230" spans="1:6" x14ac:dyDescent="0.25">
      <c r="A3230" s="2" t="s">
        <v>3233</v>
      </c>
      <c r="B3230" s="3">
        <f t="shared" si="50"/>
        <v>3228</v>
      </c>
      <c r="C3230" s="3">
        <v>-8.4463640866652093E-3</v>
      </c>
      <c r="D3230" s="4">
        <v>5.6954951965457797E-3</v>
      </c>
      <c r="E3230" s="5">
        <v>3.4655346012184E-2</v>
      </c>
      <c r="F3230" s="5">
        <v>0.129257151638069</v>
      </c>
    </row>
    <row r="3231" spans="1:6" x14ac:dyDescent="0.25">
      <c r="A3231" s="2" t="s">
        <v>3234</v>
      </c>
      <c r="B3231" s="3">
        <f t="shared" si="50"/>
        <v>3229</v>
      </c>
      <c r="C3231" s="3">
        <v>1.6718990171712699E-2</v>
      </c>
      <c r="D3231" s="4">
        <v>2.1826614590033299E-3</v>
      </c>
      <c r="E3231" s="5">
        <v>3.4662718815727599E-2</v>
      </c>
      <c r="F3231" s="5">
        <v>0.129257151638069</v>
      </c>
    </row>
    <row r="3232" spans="1:6" x14ac:dyDescent="0.25">
      <c r="A3232" s="2" t="s">
        <v>3235</v>
      </c>
      <c r="B3232" s="3">
        <f t="shared" si="50"/>
        <v>3230</v>
      </c>
      <c r="C3232" s="3">
        <v>5.4508219280153397E-2</v>
      </c>
      <c r="D3232" s="4">
        <v>4.5676295909768998E-4</v>
      </c>
      <c r="E3232" s="5">
        <v>3.4664474825731803E-2</v>
      </c>
      <c r="F3232" s="5">
        <v>0.129257151638069</v>
      </c>
    </row>
    <row r="3233" spans="1:6" x14ac:dyDescent="0.25">
      <c r="A3233" s="2" t="s">
        <v>3236</v>
      </c>
      <c r="B3233" s="3">
        <f t="shared" si="50"/>
        <v>3231</v>
      </c>
      <c r="C3233" s="3">
        <v>1.64232697203372E-2</v>
      </c>
      <c r="D3233" s="4">
        <v>2.1543298090811098E-3</v>
      </c>
      <c r="E3233" s="5">
        <v>3.46679433793948E-2</v>
      </c>
      <c r="F3233" s="5">
        <v>0.129257151638069</v>
      </c>
    </row>
    <row r="3234" spans="1:6" x14ac:dyDescent="0.25">
      <c r="A3234" s="2" t="s">
        <v>3237</v>
      </c>
      <c r="B3234" s="3">
        <f t="shared" si="50"/>
        <v>3232</v>
      </c>
      <c r="C3234" s="3">
        <v>-5.21530307373783E-2</v>
      </c>
      <c r="D3234" s="4">
        <v>2.1515013779775998E-3</v>
      </c>
      <c r="E3234" s="5">
        <v>3.4669413518567699E-2</v>
      </c>
      <c r="F3234" s="5">
        <v>0.129257151638069</v>
      </c>
    </row>
    <row r="3235" spans="1:6" x14ac:dyDescent="0.25">
      <c r="A3235" s="2" t="s">
        <v>3238</v>
      </c>
      <c r="B3235" s="3">
        <f t="shared" si="50"/>
        <v>3233</v>
      </c>
      <c r="C3235" s="3">
        <v>-3.3254494895883502E-2</v>
      </c>
      <c r="D3235" s="4">
        <v>8.9098162350047196E-4</v>
      </c>
      <c r="E3235" s="5">
        <v>3.4670901123859302E-2</v>
      </c>
      <c r="F3235" s="5">
        <v>0.129257151638069</v>
      </c>
    </row>
    <row r="3236" spans="1:6" x14ac:dyDescent="0.25">
      <c r="A3236" s="2" t="s">
        <v>3239</v>
      </c>
      <c r="B3236" s="3">
        <f t="shared" si="50"/>
        <v>3234</v>
      </c>
      <c r="C3236" s="3">
        <v>4.0523938024502701E-2</v>
      </c>
      <c r="D3236" s="4">
        <v>6.7423676189823096E-4</v>
      </c>
      <c r="E3236" s="5">
        <v>3.4751663075760303E-2</v>
      </c>
      <c r="F3236" s="5">
        <v>0.12951818028823101</v>
      </c>
    </row>
    <row r="3237" spans="1:6" x14ac:dyDescent="0.25">
      <c r="A3237" s="2" t="s">
        <v>3240</v>
      </c>
      <c r="B3237" s="3">
        <f t="shared" si="50"/>
        <v>3235</v>
      </c>
      <c r="C3237" s="3">
        <v>3.22967741082925E-2</v>
      </c>
      <c r="D3237" s="4">
        <v>4.1981911242269703E-3</v>
      </c>
      <c r="E3237" s="5">
        <v>3.4801757875452997E-2</v>
      </c>
      <c r="F3237" s="5">
        <v>0.12966478753410701</v>
      </c>
    </row>
    <row r="3238" spans="1:6" x14ac:dyDescent="0.25">
      <c r="A3238" s="2" t="s">
        <v>3241</v>
      </c>
      <c r="B3238" s="3">
        <f t="shared" si="50"/>
        <v>3236</v>
      </c>
      <c r="C3238" s="3">
        <v>5.8492841827445997E-2</v>
      </c>
      <c r="D3238" s="4">
        <v>6.0720205660111303E-3</v>
      </c>
      <c r="E3238" s="5">
        <v>3.4831881193692703E-2</v>
      </c>
      <c r="F3238" s="5">
        <v>0.12973691719022801</v>
      </c>
    </row>
    <row r="3239" spans="1:6" x14ac:dyDescent="0.25">
      <c r="A3239" s="2" t="s">
        <v>3242</v>
      </c>
      <c r="B3239" s="3">
        <f t="shared" si="50"/>
        <v>3237</v>
      </c>
      <c r="C3239" s="3">
        <v>-2.43014707072811E-2</v>
      </c>
      <c r="D3239" s="4">
        <v>9.7990436573635697E-4</v>
      </c>
      <c r="E3239" s="5">
        <v>3.4851902162615703E-2</v>
      </c>
      <c r="F3239" s="5">
        <v>0.129771386087738</v>
      </c>
    </row>
    <row r="3240" spans="1:6" x14ac:dyDescent="0.25">
      <c r="A3240" s="2" t="s">
        <v>3243</v>
      </c>
      <c r="B3240" s="3">
        <f t="shared" si="50"/>
        <v>3238</v>
      </c>
      <c r="C3240" s="3">
        <v>9.7677832509043792E-3</v>
      </c>
      <c r="D3240" s="4">
        <v>1.4750696572255299E-3</v>
      </c>
      <c r="E3240" s="5">
        <v>3.4896078663650701E-2</v>
      </c>
      <c r="F3240" s="5">
        <v>0.129895749268988</v>
      </c>
    </row>
    <row r="3241" spans="1:6" x14ac:dyDescent="0.25">
      <c r="A3241" s="2" t="s">
        <v>3244</v>
      </c>
      <c r="B3241" s="3">
        <f t="shared" si="50"/>
        <v>3239</v>
      </c>
      <c r="C3241" s="3">
        <v>4.4594486734914701E-2</v>
      </c>
      <c r="D3241" s="4">
        <v>1.7728409191749E-3</v>
      </c>
      <c r="E3241" s="5">
        <v>3.4948089784671198E-2</v>
      </c>
      <c r="F3241" s="5">
        <v>0.13002924462037199</v>
      </c>
    </row>
    <row r="3242" spans="1:6" x14ac:dyDescent="0.25">
      <c r="A3242" s="2" t="s">
        <v>3245</v>
      </c>
      <c r="B3242" s="3">
        <f t="shared" si="50"/>
        <v>3240</v>
      </c>
      <c r="C3242" s="3">
        <v>1.30778309519839E-2</v>
      </c>
      <c r="D3242" s="4">
        <v>2.4019764989593501E-3</v>
      </c>
      <c r="E3242" s="5">
        <v>3.49535180096247E-2</v>
      </c>
      <c r="F3242" s="5">
        <v>0.13002924462037199</v>
      </c>
    </row>
    <row r="3243" spans="1:6" x14ac:dyDescent="0.25">
      <c r="A3243" s="2" t="s">
        <v>3246</v>
      </c>
      <c r="B3243" s="3">
        <f t="shared" si="50"/>
        <v>3241</v>
      </c>
      <c r="C3243" s="3">
        <v>3.2841581700157899E-2</v>
      </c>
      <c r="D3243" s="4">
        <v>2.08909588832959E-3</v>
      </c>
      <c r="E3243" s="5">
        <v>3.4974947865995899E-2</v>
      </c>
      <c r="F3243" s="5">
        <v>0.130041994662287</v>
      </c>
    </row>
    <row r="3244" spans="1:6" x14ac:dyDescent="0.25">
      <c r="A3244" s="2" t="s">
        <v>3247</v>
      </c>
      <c r="B3244" s="3">
        <f t="shared" si="50"/>
        <v>3242</v>
      </c>
      <c r="C3244" s="3">
        <v>7.2543025527121899E-2</v>
      </c>
      <c r="D3244" s="4">
        <v>2.0950522525451901E-3</v>
      </c>
      <c r="E3244" s="5">
        <v>3.4978523744722101E-2</v>
      </c>
      <c r="F3244" s="5">
        <v>0.130041994662287</v>
      </c>
    </row>
    <row r="3245" spans="1:6" x14ac:dyDescent="0.25">
      <c r="A3245" s="2" t="s">
        <v>3248</v>
      </c>
      <c r="B3245" s="3">
        <f t="shared" si="50"/>
        <v>3243</v>
      </c>
      <c r="C3245" s="3">
        <v>2.8251299486322001E-2</v>
      </c>
      <c r="D3245" s="4">
        <v>6.0748644186632203E-4</v>
      </c>
      <c r="E3245" s="5">
        <v>3.5120302940219103E-2</v>
      </c>
      <c r="F3245" s="5">
        <v>0.13049169436873001</v>
      </c>
    </row>
    <row r="3246" spans="1:6" x14ac:dyDescent="0.25">
      <c r="A3246" s="2" t="s">
        <v>3249</v>
      </c>
      <c r="B3246" s="3">
        <f t="shared" si="50"/>
        <v>3244</v>
      </c>
      <c r="C3246" s="3">
        <v>-1.90670890002126E-2</v>
      </c>
      <c r="D3246" s="4">
        <v>1.0716345059240699E-3</v>
      </c>
      <c r="E3246" s="5">
        <v>3.5121136358762003E-2</v>
      </c>
      <c r="F3246" s="5">
        <v>0.13049169436873001</v>
      </c>
    </row>
    <row r="3247" spans="1:6" x14ac:dyDescent="0.25">
      <c r="A3247" s="2" t="s">
        <v>3250</v>
      </c>
      <c r="B3247" s="3">
        <f t="shared" si="50"/>
        <v>3245</v>
      </c>
      <c r="C3247" s="3">
        <v>5.2361613234774299E-2</v>
      </c>
      <c r="D3247" s="4">
        <v>1.1287322760588599E-3</v>
      </c>
      <c r="E3247" s="5">
        <v>3.5147699891703403E-2</v>
      </c>
      <c r="F3247" s="5">
        <v>0.13055014693211101</v>
      </c>
    </row>
    <row r="3248" spans="1:6" x14ac:dyDescent="0.25">
      <c r="A3248" s="2" t="s">
        <v>3251</v>
      </c>
      <c r="B3248" s="3">
        <f t="shared" si="50"/>
        <v>3246</v>
      </c>
      <c r="C3248" s="3">
        <v>-0.120727794483311</v>
      </c>
      <c r="D3248" s="4">
        <v>2.44571577545129E-2</v>
      </c>
      <c r="E3248" s="5">
        <v>3.5160857640663998E-2</v>
      </c>
      <c r="F3248" s="5">
        <v>0.13055294986030899</v>
      </c>
    </row>
    <row r="3249" spans="1:6" x14ac:dyDescent="0.25">
      <c r="A3249" s="2" t="s">
        <v>3252</v>
      </c>
      <c r="B3249" s="3">
        <f t="shared" si="50"/>
        <v>3247</v>
      </c>
      <c r="C3249" s="3">
        <v>1.97297367499253E-2</v>
      </c>
      <c r="D3249" s="4">
        <v>1.9722430730938599E-4</v>
      </c>
      <c r="E3249" s="5">
        <v>3.5170117663355399E-2</v>
      </c>
      <c r="F3249" s="5">
        <v>0.13055294986030899</v>
      </c>
    </row>
    <row r="3250" spans="1:6" x14ac:dyDescent="0.25">
      <c r="A3250" s="2" t="s">
        <v>3253</v>
      </c>
      <c r="B3250" s="3">
        <f t="shared" si="50"/>
        <v>3248</v>
      </c>
      <c r="C3250" s="3">
        <v>-2.1770705551647E-2</v>
      </c>
      <c r="D3250" s="4">
        <v>1.3776212501811901E-3</v>
      </c>
      <c r="E3250" s="5">
        <v>3.5185984421898901E-2</v>
      </c>
      <c r="F3250" s="5">
        <v>0.13057163492523</v>
      </c>
    </row>
    <row r="3251" spans="1:6" x14ac:dyDescent="0.25">
      <c r="A3251" s="2" t="s">
        <v>3254</v>
      </c>
      <c r="B3251" s="3">
        <f t="shared" si="50"/>
        <v>3249</v>
      </c>
      <c r="C3251" s="3">
        <v>2.3338743426922E-2</v>
      </c>
      <c r="D3251" s="4">
        <v>3.1636880279784802E-3</v>
      </c>
      <c r="E3251" s="5">
        <v>3.5219201310857401E-2</v>
      </c>
      <c r="F3251" s="5">
        <v>0.130627602928653</v>
      </c>
    </row>
    <row r="3252" spans="1:6" x14ac:dyDescent="0.25">
      <c r="A3252" s="2" t="s">
        <v>3255</v>
      </c>
      <c r="B3252" s="3">
        <f t="shared" si="50"/>
        <v>3250</v>
      </c>
      <c r="C3252" s="3">
        <v>1.42933523545688E-2</v>
      </c>
      <c r="D3252" s="4">
        <v>8.5222320586065701E-4</v>
      </c>
      <c r="E3252" s="5">
        <v>3.5222742015939897E-2</v>
      </c>
      <c r="F3252" s="5">
        <v>0.130627602928653</v>
      </c>
    </row>
    <row r="3253" spans="1:6" x14ac:dyDescent="0.25">
      <c r="A3253" s="2" t="s">
        <v>3256</v>
      </c>
      <c r="B3253" s="3">
        <f t="shared" si="50"/>
        <v>3251</v>
      </c>
      <c r="C3253" s="3">
        <v>-4.5542267116496699E-2</v>
      </c>
      <c r="D3253" s="4">
        <v>7.3547606796981703E-3</v>
      </c>
      <c r="E3253" s="5">
        <v>3.5269663259561199E-2</v>
      </c>
      <c r="F3253" s="5">
        <v>0.13076138150338101</v>
      </c>
    </row>
    <row r="3254" spans="1:6" x14ac:dyDescent="0.25">
      <c r="A3254" s="2" t="s">
        <v>3257</v>
      </c>
      <c r="B3254" s="3">
        <f t="shared" si="50"/>
        <v>3252</v>
      </c>
      <c r="C3254" s="3">
        <v>6.9313288175001903E-2</v>
      </c>
      <c r="D3254" s="4">
        <v>7.2584960886151804E-4</v>
      </c>
      <c r="E3254" s="5">
        <v>3.53575493583081E-2</v>
      </c>
      <c r="F3254" s="5">
        <v>0.13104690726189699</v>
      </c>
    </row>
    <row r="3255" spans="1:6" x14ac:dyDescent="0.25">
      <c r="A3255" s="2" t="s">
        <v>3258</v>
      </c>
      <c r="B3255" s="3">
        <f t="shared" si="50"/>
        <v>3253</v>
      </c>
      <c r="C3255" s="3">
        <v>5.1812602288826902E-4</v>
      </c>
      <c r="D3255" s="4">
        <v>2.4521220481179499E-3</v>
      </c>
      <c r="E3255" s="5">
        <v>3.5452867179707602E-2</v>
      </c>
      <c r="F3255" s="5">
        <v>0.13135979345742901</v>
      </c>
    </row>
    <row r="3256" spans="1:6" x14ac:dyDescent="0.25">
      <c r="A3256" s="2" t="s">
        <v>3259</v>
      </c>
      <c r="B3256" s="3">
        <f t="shared" si="50"/>
        <v>3254</v>
      </c>
      <c r="C3256" s="3">
        <v>-2.47883434967004E-2</v>
      </c>
      <c r="D3256" s="4">
        <v>7.6846135785394701E-4</v>
      </c>
      <c r="E3256" s="5">
        <v>3.5488391756286299E-2</v>
      </c>
      <c r="F3256" s="5">
        <v>0.131451009784425</v>
      </c>
    </row>
    <row r="3257" spans="1:6" x14ac:dyDescent="0.25">
      <c r="A3257" s="2" t="s">
        <v>3260</v>
      </c>
      <c r="B3257" s="3">
        <f t="shared" si="50"/>
        <v>3255</v>
      </c>
      <c r="C3257" s="3">
        <v>1.72441764598462E-3</v>
      </c>
      <c r="D3257" s="4">
        <v>7.5983076213206196E-4</v>
      </c>
      <c r="E3257" s="5">
        <v>3.5525060976619699E-2</v>
      </c>
      <c r="F3257" s="5">
        <v>0.131462509829126</v>
      </c>
    </row>
    <row r="3258" spans="1:6" x14ac:dyDescent="0.25">
      <c r="A3258" s="2" t="s">
        <v>3261</v>
      </c>
      <c r="B3258" s="3">
        <f t="shared" si="50"/>
        <v>3256</v>
      </c>
      <c r="C3258" s="3">
        <v>-4.1624467450723998E-2</v>
      </c>
      <c r="D3258" s="4">
        <v>2.7923036752436998E-4</v>
      </c>
      <c r="E3258" s="5">
        <v>3.5526606055991602E-2</v>
      </c>
      <c r="F3258" s="5">
        <v>0.131462509829126</v>
      </c>
    </row>
    <row r="3259" spans="1:6" x14ac:dyDescent="0.25">
      <c r="A3259" s="2" t="s">
        <v>3262</v>
      </c>
      <c r="B3259" s="3">
        <f t="shared" si="50"/>
        <v>3257</v>
      </c>
      <c r="C3259" s="3">
        <v>-3.9442414050768197E-2</v>
      </c>
      <c r="D3259" s="4">
        <v>2.4484947969004002E-4</v>
      </c>
      <c r="E3259" s="5">
        <v>3.5531646804204099E-2</v>
      </c>
      <c r="F3259" s="5">
        <v>0.131462509829126</v>
      </c>
    </row>
    <row r="3260" spans="1:6" x14ac:dyDescent="0.25">
      <c r="A3260" s="2" t="s">
        <v>3263</v>
      </c>
      <c r="B3260" s="3">
        <f t="shared" si="50"/>
        <v>3258</v>
      </c>
      <c r="C3260" s="3">
        <v>6.9521316323203006E-2</v>
      </c>
      <c r="D3260" s="4">
        <v>8.02187757456709E-4</v>
      </c>
      <c r="E3260" s="5">
        <v>3.5535124618210699E-2</v>
      </c>
      <c r="F3260" s="5">
        <v>0.131462509829126</v>
      </c>
    </row>
    <row r="3261" spans="1:6" x14ac:dyDescent="0.25">
      <c r="A3261" s="2" t="s">
        <v>3264</v>
      </c>
      <c r="B3261" s="3">
        <f t="shared" si="50"/>
        <v>3259</v>
      </c>
      <c r="C3261" s="3">
        <v>4.7357363960042399E-2</v>
      </c>
      <c r="D3261" s="4">
        <v>5.8471893680716496E-3</v>
      </c>
      <c r="E3261" s="5">
        <v>3.5557250669612503E-2</v>
      </c>
      <c r="F3261" s="5">
        <v>0.13150400193950301</v>
      </c>
    </row>
    <row r="3262" spans="1:6" x14ac:dyDescent="0.25">
      <c r="A3262" s="2" t="s">
        <v>3265</v>
      </c>
      <c r="B3262" s="3">
        <f t="shared" si="50"/>
        <v>3260</v>
      </c>
      <c r="C3262" s="3">
        <v>-2.8941683155621602E-2</v>
      </c>
      <c r="D3262" s="4">
        <v>2.06893414040666E-3</v>
      </c>
      <c r="E3262" s="5">
        <v>3.5572904863356597E-2</v>
      </c>
      <c r="F3262" s="5">
        <v>0.131521540588355</v>
      </c>
    </row>
    <row r="3263" spans="1:6" x14ac:dyDescent="0.25">
      <c r="A3263" s="2" t="s">
        <v>3266</v>
      </c>
      <c r="B3263" s="3">
        <f t="shared" si="50"/>
        <v>3261</v>
      </c>
      <c r="C3263" s="3">
        <v>1.08457212939697E-2</v>
      </c>
      <c r="D3263" s="4">
        <v>1.8538107604766201E-3</v>
      </c>
      <c r="E3263" s="5">
        <v>3.5598057628902099E-2</v>
      </c>
      <c r="F3263" s="5">
        <v>0.13157417620397299</v>
      </c>
    </row>
    <row r="3264" spans="1:6" x14ac:dyDescent="0.25">
      <c r="A3264" s="2" t="s">
        <v>3267</v>
      </c>
      <c r="B3264" s="3">
        <f t="shared" si="50"/>
        <v>3262</v>
      </c>
      <c r="C3264" s="3">
        <v>-7.2083531765457804E-3</v>
      </c>
      <c r="D3264" s="4">
        <v>4.7372947441799403E-3</v>
      </c>
      <c r="E3264" s="5">
        <v>3.5655007150492399E-2</v>
      </c>
      <c r="F3264" s="5">
        <v>0.13171059226403101</v>
      </c>
    </row>
    <row r="3265" spans="1:6" x14ac:dyDescent="0.25">
      <c r="A3265" s="2" t="s">
        <v>3268</v>
      </c>
      <c r="B3265" s="3">
        <f t="shared" si="50"/>
        <v>3263</v>
      </c>
      <c r="C3265" s="3">
        <v>7.8865642313542705E-2</v>
      </c>
      <c r="D3265" s="4">
        <v>1.0833496641608801E-3</v>
      </c>
      <c r="E3265" s="5">
        <v>3.5656820920728E-2</v>
      </c>
      <c r="F3265" s="5">
        <v>0.13171059226403101</v>
      </c>
    </row>
    <row r="3266" spans="1:6" x14ac:dyDescent="0.25">
      <c r="A3266" s="2" t="s">
        <v>3269</v>
      </c>
      <c r="B3266" s="3">
        <f t="shared" si="50"/>
        <v>3264</v>
      </c>
      <c r="C3266" s="3">
        <v>-2.7703787205919799E-2</v>
      </c>
      <c r="D3266" s="4">
        <v>5.2542890579281602E-3</v>
      </c>
      <c r="E3266" s="5">
        <v>3.5675029583802503E-2</v>
      </c>
      <c r="F3266" s="5">
        <v>0.13173747903602101</v>
      </c>
    </row>
    <row r="3267" spans="1:6" x14ac:dyDescent="0.25">
      <c r="A3267" s="2" t="s">
        <v>3270</v>
      </c>
      <c r="B3267" s="3">
        <f t="shared" ref="B3267:B3330" si="51">_xlfn.RANK.EQ(E3267,E:E,1)</f>
        <v>3265</v>
      </c>
      <c r="C3267" s="3">
        <v>4.7665987230314399E-2</v>
      </c>
      <c r="D3267" s="4">
        <v>3.6123975550635497E-4</v>
      </c>
      <c r="E3267" s="5">
        <v>3.57677907101982E-2</v>
      </c>
      <c r="F3267" s="5">
        <v>0.13203956552221099</v>
      </c>
    </row>
    <row r="3268" spans="1:6" x14ac:dyDescent="0.25">
      <c r="A3268" s="2" t="s">
        <v>3271</v>
      </c>
      <c r="B3268" s="3">
        <f t="shared" si="51"/>
        <v>3266</v>
      </c>
      <c r="C3268" s="3">
        <v>4.8020127973191301E-2</v>
      </c>
      <c r="D3268" s="4">
        <v>3.9778922034136398E-4</v>
      </c>
      <c r="E3268" s="5">
        <v>3.5807913811771799E-2</v>
      </c>
      <c r="F3268" s="5">
        <v>0.1321458860611</v>
      </c>
    </row>
    <row r="3269" spans="1:6" x14ac:dyDescent="0.25">
      <c r="A3269" s="2" t="s">
        <v>3272</v>
      </c>
      <c r="B3269" s="3">
        <f t="shared" si="51"/>
        <v>3267</v>
      </c>
      <c r="C3269" s="3">
        <v>1.68158466820582E-2</v>
      </c>
      <c r="D3269" s="4">
        <v>3.85691320107243E-3</v>
      </c>
      <c r="E3269" s="5">
        <v>3.5818519021124498E-2</v>
      </c>
      <c r="F3269" s="5">
        <v>0.1321458860611</v>
      </c>
    </row>
    <row r="3270" spans="1:6" x14ac:dyDescent="0.25">
      <c r="A3270" s="2" t="s">
        <v>3273</v>
      </c>
      <c r="B3270" s="3">
        <f t="shared" si="51"/>
        <v>3268</v>
      </c>
      <c r="C3270" s="3">
        <v>2.5251478666415299E-2</v>
      </c>
      <c r="D3270" s="4">
        <v>4.3497134595216799E-4</v>
      </c>
      <c r="E3270" s="5">
        <v>3.5837218258214502E-2</v>
      </c>
      <c r="F3270" s="5">
        <v>0.13217441605454699</v>
      </c>
    </row>
    <row r="3271" spans="1:6" x14ac:dyDescent="0.25">
      <c r="A3271" s="2" t="s">
        <v>3274</v>
      </c>
      <c r="B3271" s="3">
        <f t="shared" si="51"/>
        <v>3269</v>
      </c>
      <c r="C3271" s="3">
        <v>4.97037188712418E-3</v>
      </c>
      <c r="D3271" s="4">
        <v>2.39599363687815E-3</v>
      </c>
      <c r="E3271" s="5">
        <v>3.5903283503398602E-2</v>
      </c>
      <c r="F3271" s="5">
        <v>0.13237756991938299</v>
      </c>
    </row>
    <row r="3272" spans="1:6" x14ac:dyDescent="0.25">
      <c r="A3272" s="2" t="s">
        <v>3275</v>
      </c>
      <c r="B3272" s="3">
        <f t="shared" si="51"/>
        <v>3270</v>
      </c>
      <c r="C3272" s="3">
        <v>5.9219628096130697E-2</v>
      </c>
      <c r="D3272" s="4">
        <v>5.4283922718099096E-4</v>
      </c>
      <c r="E3272" s="5">
        <v>3.5973907696624598E-2</v>
      </c>
      <c r="F3272" s="5">
        <v>0.13258864099940201</v>
      </c>
    </row>
    <row r="3273" spans="1:6" x14ac:dyDescent="0.25">
      <c r="A3273" s="2" t="s">
        <v>3276</v>
      </c>
      <c r="B3273" s="3">
        <f t="shared" si="51"/>
        <v>3271</v>
      </c>
      <c r="C3273" s="3">
        <v>2.6641315439367E-2</v>
      </c>
      <c r="D3273" s="4">
        <v>6.0073874871596896E-4</v>
      </c>
      <c r="E3273" s="5">
        <v>3.59825308810292E-2</v>
      </c>
      <c r="F3273" s="5">
        <v>0.13258864099940201</v>
      </c>
    </row>
    <row r="3274" spans="1:6" x14ac:dyDescent="0.25">
      <c r="A3274" s="2" t="s">
        <v>3277</v>
      </c>
      <c r="B3274" s="3">
        <f t="shared" si="51"/>
        <v>3272</v>
      </c>
      <c r="C3274" s="3">
        <v>-8.3612477389163595E-2</v>
      </c>
      <c r="D3274" s="4">
        <v>4.7692179606727402E-3</v>
      </c>
      <c r="E3274" s="5">
        <v>3.6017191854087902E-2</v>
      </c>
      <c r="F3274" s="5">
        <v>0.13267579872167501</v>
      </c>
    </row>
    <row r="3275" spans="1:6" x14ac:dyDescent="0.25">
      <c r="A3275" s="2" t="s">
        <v>3278</v>
      </c>
      <c r="B3275" s="3">
        <f t="shared" si="51"/>
        <v>3273</v>
      </c>
      <c r="C3275" s="3">
        <v>-9.6027353736771097E-4</v>
      </c>
      <c r="D3275" s="4">
        <v>7.6185452532223598E-3</v>
      </c>
      <c r="E3275" s="5">
        <v>3.6050649793193397E-2</v>
      </c>
      <c r="F3275" s="5">
        <v>0.132751563850416</v>
      </c>
    </row>
    <row r="3276" spans="1:6" x14ac:dyDescent="0.25">
      <c r="A3276" s="2" t="s">
        <v>3279</v>
      </c>
      <c r="B3276" s="3">
        <f t="shared" si="51"/>
        <v>3274</v>
      </c>
      <c r="C3276" s="3">
        <v>-0.180187699893925</v>
      </c>
      <c r="D3276" s="4">
        <v>4.6597676980954801E-2</v>
      </c>
      <c r="E3276" s="5">
        <v>3.6059787608583999E-2</v>
      </c>
      <c r="F3276" s="5">
        <v>0.132751563850416</v>
      </c>
    </row>
    <row r="3277" spans="1:6" x14ac:dyDescent="0.25">
      <c r="A3277" s="2" t="s">
        <v>3280</v>
      </c>
      <c r="B3277" s="3">
        <f t="shared" si="51"/>
        <v>3275</v>
      </c>
      <c r="C3277" s="3">
        <v>-3.09523786366264E-2</v>
      </c>
      <c r="D3277" s="4">
        <v>4.3956241007076001E-3</v>
      </c>
      <c r="E3277" s="5">
        <v>3.6074598498900198E-2</v>
      </c>
      <c r="F3277" s="5">
        <v>0.132764267698146</v>
      </c>
    </row>
    <row r="3278" spans="1:6" x14ac:dyDescent="0.25">
      <c r="A3278" s="2" t="s">
        <v>3281</v>
      </c>
      <c r="B3278" s="3">
        <f t="shared" si="51"/>
        <v>3276</v>
      </c>
      <c r="C3278" s="3">
        <v>-1.7561967139464799E-2</v>
      </c>
      <c r="D3278" s="4">
        <v>5.0720456664532397E-3</v>
      </c>
      <c r="E3278" s="5">
        <v>3.6089553291055003E-2</v>
      </c>
      <c r="F3278" s="5">
        <v>0.132764267698146</v>
      </c>
    </row>
    <row r="3279" spans="1:6" x14ac:dyDescent="0.25">
      <c r="A3279" s="2" t="s">
        <v>3282</v>
      </c>
      <c r="B3279" s="3">
        <f t="shared" si="51"/>
        <v>3277</v>
      </c>
      <c r="C3279" s="3">
        <v>4.5525332614976599E-2</v>
      </c>
      <c r="D3279" s="4">
        <v>9.4929477308357494E-3</v>
      </c>
      <c r="E3279" s="5">
        <v>3.6096283518362603E-2</v>
      </c>
      <c r="F3279" s="5">
        <v>0.132764267698146</v>
      </c>
    </row>
    <row r="3280" spans="1:6" x14ac:dyDescent="0.25">
      <c r="A3280" s="2" t="s">
        <v>3283</v>
      </c>
      <c r="B3280" s="3">
        <f t="shared" si="51"/>
        <v>3278</v>
      </c>
      <c r="C3280" s="3">
        <v>-3.1542083522874201E-2</v>
      </c>
      <c r="D3280" s="4">
        <v>1.88237971177244E-3</v>
      </c>
      <c r="E3280" s="5">
        <v>3.6117170288952699E-2</v>
      </c>
      <c r="F3280" s="5">
        <v>0.13280056543402899</v>
      </c>
    </row>
    <row r="3281" spans="1:6" x14ac:dyDescent="0.25">
      <c r="A3281" s="2" t="s">
        <v>3284</v>
      </c>
      <c r="B3281" s="3">
        <f t="shared" si="51"/>
        <v>3279</v>
      </c>
      <c r="C3281" s="3">
        <v>2.2171283202088402E-2</v>
      </c>
      <c r="D3281" s="4">
        <v>1.2057998593202901E-3</v>
      </c>
      <c r="E3281" s="5">
        <v>3.61709840775047E-2</v>
      </c>
      <c r="F3281" s="5">
        <v>0.13295114993288801</v>
      </c>
    </row>
    <row r="3282" spans="1:6" x14ac:dyDescent="0.25">
      <c r="A3282" s="2" t="s">
        <v>3285</v>
      </c>
      <c r="B3282" s="3">
        <f t="shared" si="51"/>
        <v>3280</v>
      </c>
      <c r="C3282" s="3">
        <v>-3.7036382622719299E-2</v>
      </c>
      <c r="D3282" s="4">
        <v>2.2736659133419901E-4</v>
      </c>
      <c r="E3282" s="5">
        <v>3.6180185163849E-2</v>
      </c>
      <c r="F3282" s="5">
        <v>0.13295114993288801</v>
      </c>
    </row>
    <row r="3283" spans="1:6" x14ac:dyDescent="0.25">
      <c r="A3283" s="2" t="s">
        <v>3286</v>
      </c>
      <c r="B3283" s="3">
        <f t="shared" si="51"/>
        <v>3281</v>
      </c>
      <c r="C3283" s="3">
        <v>-2.6208364364557899E-2</v>
      </c>
      <c r="D3283" s="4">
        <v>1.41501131534193E-3</v>
      </c>
      <c r="E3283" s="5">
        <v>3.6203336236323297E-2</v>
      </c>
      <c r="F3283" s="5">
        <v>0.13296057627103899</v>
      </c>
    </row>
    <row r="3284" spans="1:6" x14ac:dyDescent="0.25">
      <c r="A3284" s="2" t="s">
        <v>3287</v>
      </c>
      <c r="B3284" s="3">
        <f t="shared" si="51"/>
        <v>3282</v>
      </c>
      <c r="C3284" s="3">
        <v>-2.4838932438148399E-3</v>
      </c>
      <c r="D3284" s="4">
        <v>1.47571459440149E-3</v>
      </c>
      <c r="E3284" s="5">
        <v>3.6204813019293902E-2</v>
      </c>
      <c r="F3284" s="5">
        <v>0.13296057627103899</v>
      </c>
    </row>
    <row r="3285" spans="1:6" x14ac:dyDescent="0.25">
      <c r="A3285" s="2" t="s">
        <v>3288</v>
      </c>
      <c r="B3285" s="3">
        <f t="shared" si="51"/>
        <v>3283</v>
      </c>
      <c r="C3285" s="3">
        <v>-2.77732464072371E-2</v>
      </c>
      <c r="D3285" s="4">
        <v>1.16268865418895E-4</v>
      </c>
      <c r="E3285" s="5">
        <v>3.6223926274847502E-2</v>
      </c>
      <c r="F3285" s="5">
        <v>0.132961665415186</v>
      </c>
    </row>
    <row r="3286" spans="1:6" x14ac:dyDescent="0.25">
      <c r="A3286" s="2" t="s">
        <v>3289</v>
      </c>
      <c r="B3286" s="3">
        <f t="shared" si="51"/>
        <v>3284</v>
      </c>
      <c r="C3286" s="3">
        <v>-2.5372989241729701E-2</v>
      </c>
      <c r="D3286" s="4">
        <v>1.07212601113712E-4</v>
      </c>
      <c r="E3286" s="5">
        <v>3.62299603436654E-2</v>
      </c>
      <c r="F3286" s="5">
        <v>0.132961665415186</v>
      </c>
    </row>
    <row r="3287" spans="1:6" x14ac:dyDescent="0.25">
      <c r="A3287" s="2" t="s">
        <v>3290</v>
      </c>
      <c r="B3287" s="3">
        <f t="shared" si="51"/>
        <v>3285</v>
      </c>
      <c r="C3287" s="3">
        <v>6.6426834775577204E-2</v>
      </c>
      <c r="D3287" s="4">
        <v>1.5320892214268601E-3</v>
      </c>
      <c r="E3287" s="5">
        <v>3.6239695636525501E-2</v>
      </c>
      <c r="F3287" s="5">
        <v>0.132961665415186</v>
      </c>
    </row>
    <row r="3288" spans="1:6" x14ac:dyDescent="0.25">
      <c r="A3288" s="2" t="s">
        <v>3291</v>
      </c>
      <c r="B3288" s="3">
        <f t="shared" si="51"/>
        <v>3286</v>
      </c>
      <c r="C3288" s="3">
        <v>2.7949098324415202E-2</v>
      </c>
      <c r="D3288" s="4">
        <v>1.44097739130006E-3</v>
      </c>
      <c r="E3288" s="5">
        <v>3.6249235257139398E-2</v>
      </c>
      <c r="F3288" s="5">
        <v>0.132961665415186</v>
      </c>
    </row>
    <row r="3289" spans="1:6" x14ac:dyDescent="0.25">
      <c r="A3289" s="2" t="s">
        <v>3292</v>
      </c>
      <c r="B3289" s="3">
        <f t="shared" si="51"/>
        <v>3287</v>
      </c>
      <c r="C3289" s="3">
        <v>-1.57459958596078E-2</v>
      </c>
      <c r="D3289" s="4">
        <v>1.9939797457117999E-3</v>
      </c>
      <c r="E3289" s="5">
        <v>3.6304429899156901E-2</v>
      </c>
      <c r="F3289" s="5">
        <v>0.133040014313662</v>
      </c>
    </row>
    <row r="3290" spans="1:6" x14ac:dyDescent="0.25">
      <c r="A3290" s="2" t="s">
        <v>3293</v>
      </c>
      <c r="B3290" s="3">
        <f t="shared" si="51"/>
        <v>3288</v>
      </c>
      <c r="C3290" s="3">
        <v>-0.13427507648187101</v>
      </c>
      <c r="D3290" s="4">
        <v>3.1681585327904202E-3</v>
      </c>
      <c r="E3290" s="5">
        <v>3.6306524386197303E-2</v>
      </c>
      <c r="F3290" s="5">
        <v>0.133040014313662</v>
      </c>
    </row>
    <row r="3291" spans="1:6" x14ac:dyDescent="0.25">
      <c r="A3291" s="2" t="s">
        <v>3294</v>
      </c>
      <c r="B3291" s="3">
        <f t="shared" si="51"/>
        <v>3289</v>
      </c>
      <c r="C3291" s="3">
        <v>-3.3127553800659001E-2</v>
      </c>
      <c r="D3291" s="4">
        <v>1.6846626371993601E-3</v>
      </c>
      <c r="E3291" s="5">
        <v>3.6312147205970501E-2</v>
      </c>
      <c r="F3291" s="5">
        <v>0.133040014313662</v>
      </c>
    </row>
    <row r="3292" spans="1:6" x14ac:dyDescent="0.25">
      <c r="A3292" s="2" t="s">
        <v>3295</v>
      </c>
      <c r="B3292" s="3">
        <f t="shared" si="51"/>
        <v>3290</v>
      </c>
      <c r="C3292" s="3">
        <v>-2.0164006045733599E-2</v>
      </c>
      <c r="D3292" s="4">
        <v>5.7308336178927303E-3</v>
      </c>
      <c r="E3292" s="5">
        <v>3.63180922575215E-2</v>
      </c>
      <c r="F3292" s="5">
        <v>0.133040014313662</v>
      </c>
    </row>
    <row r="3293" spans="1:6" x14ac:dyDescent="0.25">
      <c r="A3293" s="2" t="s">
        <v>3296</v>
      </c>
      <c r="B3293" s="3">
        <f t="shared" si="51"/>
        <v>3291</v>
      </c>
      <c r="C3293" s="3">
        <v>-4.1795955320323798E-2</v>
      </c>
      <c r="D3293" s="4">
        <v>1.8182276764077501E-3</v>
      </c>
      <c r="E3293" s="5">
        <v>3.63257850415881E-2</v>
      </c>
      <c r="F3293" s="5">
        <v>0.133040014313662</v>
      </c>
    </row>
    <row r="3294" spans="1:6" x14ac:dyDescent="0.25">
      <c r="A3294" s="2" t="s">
        <v>3297</v>
      </c>
      <c r="B3294" s="3">
        <f t="shared" si="51"/>
        <v>3292</v>
      </c>
      <c r="C3294" s="5">
        <v>5.7683630180981098E-5</v>
      </c>
      <c r="D3294" s="4">
        <v>1.8111269462376201E-3</v>
      </c>
      <c r="E3294" s="5">
        <v>3.6341966980435701E-2</v>
      </c>
      <c r="F3294" s="5">
        <v>0.13305884812126101</v>
      </c>
    </row>
    <row r="3295" spans="1:6" x14ac:dyDescent="0.25">
      <c r="A3295" s="2" t="s">
        <v>3298</v>
      </c>
      <c r="B3295" s="3">
        <f t="shared" si="51"/>
        <v>3293</v>
      </c>
      <c r="C3295" s="3">
        <v>-1.443402607882E-2</v>
      </c>
      <c r="D3295" s="4">
        <v>1.2144908465744899E-3</v>
      </c>
      <c r="E3295" s="5">
        <v>3.6366291721384898E-2</v>
      </c>
      <c r="F3295" s="5">
        <v>0.13310747467897099</v>
      </c>
    </row>
    <row r="3296" spans="1:6" x14ac:dyDescent="0.25">
      <c r="A3296" s="2" t="s">
        <v>3299</v>
      </c>
      <c r="B3296" s="3">
        <f t="shared" si="51"/>
        <v>3294</v>
      </c>
      <c r="C3296" s="3">
        <v>-9.7045710583426301E-2</v>
      </c>
      <c r="D3296" s="4">
        <v>5.3924116469120298E-3</v>
      </c>
      <c r="E3296" s="5">
        <v>3.6414171821028997E-2</v>
      </c>
      <c r="F3296" s="5">
        <v>0.133200540183498</v>
      </c>
    </row>
    <row r="3297" spans="1:6" x14ac:dyDescent="0.25">
      <c r="A3297" s="2" t="s">
        <v>3300</v>
      </c>
      <c r="B3297" s="3">
        <f t="shared" si="51"/>
        <v>3295</v>
      </c>
      <c r="C3297" s="3">
        <v>1.42081279830045E-2</v>
      </c>
      <c r="D3297" s="4">
        <v>1.43850253432569E-3</v>
      </c>
      <c r="E3297" s="5">
        <v>3.64329625210272E-2</v>
      </c>
      <c r="F3297" s="5">
        <v>0.133200540183498</v>
      </c>
    </row>
    <row r="3298" spans="1:6" x14ac:dyDescent="0.25">
      <c r="A3298" s="2" t="s">
        <v>3301</v>
      </c>
      <c r="B3298" s="3">
        <f t="shared" si="51"/>
        <v>3296</v>
      </c>
      <c r="C3298" s="3">
        <v>2.9944306745068702E-2</v>
      </c>
      <c r="D3298" s="4">
        <v>7.4641019958144E-4</v>
      </c>
      <c r="E3298" s="5">
        <v>3.6435753163357502E-2</v>
      </c>
      <c r="F3298" s="5">
        <v>0.133200540183498</v>
      </c>
    </row>
    <row r="3299" spans="1:6" x14ac:dyDescent="0.25">
      <c r="A3299" s="2" t="s">
        <v>3302</v>
      </c>
      <c r="B3299" s="3">
        <f t="shared" si="51"/>
        <v>3297</v>
      </c>
      <c r="C3299" s="3">
        <v>1.4546804108605401E-2</v>
      </c>
      <c r="D3299" s="4">
        <v>1.2635517674271901E-3</v>
      </c>
      <c r="E3299" s="5">
        <v>3.64359230884422E-2</v>
      </c>
      <c r="F3299" s="5">
        <v>0.133200540183498</v>
      </c>
    </row>
    <row r="3300" spans="1:6" x14ac:dyDescent="0.25">
      <c r="A3300" s="2" t="s">
        <v>3303</v>
      </c>
      <c r="B3300" s="3">
        <f t="shared" si="51"/>
        <v>3298</v>
      </c>
      <c r="C3300" s="3">
        <v>-3.3642783826264101E-2</v>
      </c>
      <c r="D3300" s="4">
        <v>1.0977174991401201E-3</v>
      </c>
      <c r="E3300" s="5">
        <v>3.6458094951563401E-2</v>
      </c>
      <c r="F3300" s="5">
        <v>0.13324118206525001</v>
      </c>
    </row>
    <row r="3301" spans="1:6" x14ac:dyDescent="0.25">
      <c r="A3301" s="2" t="s">
        <v>3304</v>
      </c>
      <c r="B3301" s="3">
        <f t="shared" si="51"/>
        <v>3299</v>
      </c>
      <c r="C3301" s="3">
        <v>-7.2903033444815298E-3</v>
      </c>
      <c r="D3301" s="4">
        <v>1.7595263199221701E-3</v>
      </c>
      <c r="E3301" s="5">
        <v>3.6489669673225499E-2</v>
      </c>
      <c r="F3301" s="5">
        <v>0.13331615294676799</v>
      </c>
    </row>
    <row r="3302" spans="1:6" x14ac:dyDescent="0.25">
      <c r="A3302" s="2" t="s">
        <v>3305</v>
      </c>
      <c r="B3302" s="3">
        <f t="shared" si="51"/>
        <v>3300</v>
      </c>
      <c r="C3302" s="3">
        <v>-2.4604479635417401E-2</v>
      </c>
      <c r="D3302" s="4">
        <v>8.6901992536342503E-5</v>
      </c>
      <c r="E3302" s="5">
        <v>3.65334708272054E-2</v>
      </c>
      <c r="F3302" s="5">
        <v>0.13336699798788601</v>
      </c>
    </row>
    <row r="3303" spans="1:6" x14ac:dyDescent="0.25">
      <c r="A3303" s="2" t="s">
        <v>3306</v>
      </c>
      <c r="B3303" s="3">
        <f t="shared" si="51"/>
        <v>3301</v>
      </c>
      <c r="C3303" s="3">
        <v>6.9246097142465907E-2</v>
      </c>
      <c r="D3303" s="4">
        <v>7.7325583684264199E-4</v>
      </c>
      <c r="E3303" s="5">
        <v>3.6557177958141299E-2</v>
      </c>
      <c r="F3303" s="5">
        <v>0.13336699798788601</v>
      </c>
    </row>
    <row r="3304" spans="1:6" x14ac:dyDescent="0.25">
      <c r="A3304" s="2" t="s">
        <v>3307</v>
      </c>
      <c r="B3304" s="3">
        <f t="shared" si="51"/>
        <v>3302</v>
      </c>
      <c r="C3304" s="3">
        <v>-5.2373200551942299E-2</v>
      </c>
      <c r="D3304" s="4">
        <v>5.30303909956764E-4</v>
      </c>
      <c r="E3304" s="5">
        <v>3.6560660626563803E-2</v>
      </c>
      <c r="F3304" s="5">
        <v>0.13336699798788601</v>
      </c>
    </row>
    <row r="3305" spans="1:6" x14ac:dyDescent="0.25">
      <c r="A3305" s="2" t="s">
        <v>3308</v>
      </c>
      <c r="B3305" s="3">
        <f t="shared" si="51"/>
        <v>3303</v>
      </c>
      <c r="C3305" s="3">
        <v>5.0598971236087503E-2</v>
      </c>
      <c r="D3305" s="4">
        <v>1.16763142469108E-3</v>
      </c>
      <c r="E3305" s="5">
        <v>3.6565419428428697E-2</v>
      </c>
      <c r="F3305" s="5">
        <v>0.13336699798788601</v>
      </c>
    </row>
    <row r="3306" spans="1:6" x14ac:dyDescent="0.25">
      <c r="A3306" s="2" t="s">
        <v>3309</v>
      </c>
      <c r="B3306" s="3">
        <f t="shared" si="51"/>
        <v>3304</v>
      </c>
      <c r="C3306" s="3">
        <v>-6.7876863759255904E-2</v>
      </c>
      <c r="D3306" s="4">
        <v>4.7074661181590802E-3</v>
      </c>
      <c r="E3306" s="5">
        <v>3.6568165502903399E-2</v>
      </c>
      <c r="F3306" s="5">
        <v>0.13336699798788601</v>
      </c>
    </row>
    <row r="3307" spans="1:6" x14ac:dyDescent="0.25">
      <c r="A3307" s="2" t="s">
        <v>3310</v>
      </c>
      <c r="B3307" s="3">
        <f t="shared" si="51"/>
        <v>3305</v>
      </c>
      <c r="C3307" s="3">
        <v>6.3716744242980405E-2</v>
      </c>
      <c r="D3307" s="4">
        <v>2.5314117503145899E-3</v>
      </c>
      <c r="E3307" s="5">
        <v>3.65706324772982E-2</v>
      </c>
      <c r="F3307" s="5">
        <v>0.13336699798788601</v>
      </c>
    </row>
    <row r="3308" spans="1:6" x14ac:dyDescent="0.25">
      <c r="A3308" s="2" t="s">
        <v>3311</v>
      </c>
      <c r="B3308" s="3">
        <f t="shared" si="51"/>
        <v>3306</v>
      </c>
      <c r="C3308" s="3">
        <v>4.5828854971534903E-2</v>
      </c>
      <c r="D3308" s="4">
        <v>2.0030790745313898E-3</v>
      </c>
      <c r="E3308" s="5">
        <v>3.6581041678250298E-2</v>
      </c>
      <c r="F3308" s="5">
        <v>0.13336699798788601</v>
      </c>
    </row>
    <row r="3309" spans="1:6" x14ac:dyDescent="0.25">
      <c r="A3309" s="2" t="s">
        <v>3312</v>
      </c>
      <c r="B3309" s="3">
        <f t="shared" si="51"/>
        <v>3307</v>
      </c>
      <c r="C3309" s="3">
        <v>5.6179590770580497E-2</v>
      </c>
      <c r="D3309" s="4">
        <v>1.0929947879839801E-3</v>
      </c>
      <c r="E3309" s="5">
        <v>3.6606768818418602E-2</v>
      </c>
      <c r="F3309" s="5">
        <v>0.13339529812656301</v>
      </c>
    </row>
    <row r="3310" spans="1:6" x14ac:dyDescent="0.25">
      <c r="A3310" s="2" t="s">
        <v>3313</v>
      </c>
      <c r="B3310" s="3">
        <f t="shared" si="51"/>
        <v>3308</v>
      </c>
      <c r="C3310" s="3">
        <v>-1.6679416820379801E-2</v>
      </c>
      <c r="D3310" s="4">
        <v>4.6761817043248401E-5</v>
      </c>
      <c r="E3310" s="5">
        <v>3.6618708647382897E-2</v>
      </c>
      <c r="F3310" s="5">
        <v>0.13339529812656301</v>
      </c>
    </row>
    <row r="3311" spans="1:6" x14ac:dyDescent="0.25">
      <c r="A3311" s="2" t="s">
        <v>3314</v>
      </c>
      <c r="B3311" s="3">
        <f t="shared" si="51"/>
        <v>3309</v>
      </c>
      <c r="C3311" s="3">
        <v>-5.0115423163254499E-2</v>
      </c>
      <c r="D3311" s="4">
        <v>1.4380710538899201E-3</v>
      </c>
      <c r="E3311" s="5">
        <v>3.6622006264066802E-2</v>
      </c>
      <c r="F3311" s="5">
        <v>0.13339529812656301</v>
      </c>
    </row>
    <row r="3312" spans="1:6" x14ac:dyDescent="0.25">
      <c r="A3312" s="2" t="s">
        <v>3315</v>
      </c>
      <c r="B3312" s="3">
        <f t="shared" si="51"/>
        <v>3310</v>
      </c>
      <c r="C3312" s="3">
        <v>4.6744092173441202E-3</v>
      </c>
      <c r="D3312" s="4">
        <v>1.0919889143634501E-3</v>
      </c>
      <c r="E3312" s="5">
        <v>3.6654783116844898E-2</v>
      </c>
      <c r="F3312" s="5">
        <v>0.13343705771035899</v>
      </c>
    </row>
    <row r="3313" spans="1:6" x14ac:dyDescent="0.25">
      <c r="A3313" s="2" t="s">
        <v>3316</v>
      </c>
      <c r="B3313" s="3">
        <f t="shared" si="51"/>
        <v>3311</v>
      </c>
      <c r="C3313" s="3">
        <v>8.9989131766182694E-3</v>
      </c>
      <c r="D3313" s="4">
        <v>1.8085912751890101E-3</v>
      </c>
      <c r="E3313" s="5">
        <v>3.6657207693638602E-2</v>
      </c>
      <c r="F3313" s="5">
        <v>0.13343705771035899</v>
      </c>
    </row>
    <row r="3314" spans="1:6" x14ac:dyDescent="0.25">
      <c r="A3314" s="2" t="s">
        <v>3317</v>
      </c>
      <c r="B3314" s="3">
        <f t="shared" si="51"/>
        <v>3312</v>
      </c>
      <c r="C3314" s="3">
        <v>-2.3110092377668099E-3</v>
      </c>
      <c r="D3314" s="4">
        <v>8.5491988208502199E-4</v>
      </c>
      <c r="E3314" s="5">
        <v>3.6666683409666501E-2</v>
      </c>
      <c r="F3314" s="5">
        <v>0.13343705771035899</v>
      </c>
    </row>
    <row r="3315" spans="1:6" x14ac:dyDescent="0.25">
      <c r="A3315" s="2" t="s">
        <v>3318</v>
      </c>
      <c r="B3315" s="3">
        <f t="shared" si="51"/>
        <v>3313</v>
      </c>
      <c r="C3315" s="3">
        <v>-3.06637086458607E-2</v>
      </c>
      <c r="D3315" s="4">
        <v>1.6611947498099901E-3</v>
      </c>
      <c r="E3315" s="5">
        <v>3.67745393945446E-2</v>
      </c>
      <c r="F3315" s="5">
        <v>0.13378917093946399</v>
      </c>
    </row>
    <row r="3316" spans="1:6" x14ac:dyDescent="0.25">
      <c r="A3316" s="2" t="s">
        <v>3319</v>
      </c>
      <c r="B3316" s="3">
        <f t="shared" si="51"/>
        <v>3314</v>
      </c>
      <c r="C3316" s="3">
        <v>-9.3656344789286305E-3</v>
      </c>
      <c r="D3316" s="4">
        <v>2.9895676863860399E-3</v>
      </c>
      <c r="E3316" s="5">
        <v>3.6797081013647502E-2</v>
      </c>
      <c r="F3316" s="5">
        <v>0.13383078378319099</v>
      </c>
    </row>
    <row r="3317" spans="1:6" x14ac:dyDescent="0.25">
      <c r="A3317" s="2" t="s">
        <v>3320</v>
      </c>
      <c r="B3317" s="3">
        <f t="shared" si="51"/>
        <v>3315</v>
      </c>
      <c r="C3317" s="3">
        <v>-3.5631088893618601E-2</v>
      </c>
      <c r="D3317" s="4">
        <v>2.9030170932012002E-3</v>
      </c>
      <c r="E3317" s="5">
        <v>3.6849724202327801E-2</v>
      </c>
      <c r="F3317" s="5">
        <v>0.133981817740771</v>
      </c>
    </row>
    <row r="3318" spans="1:6" x14ac:dyDescent="0.25">
      <c r="A3318" s="2" t="s">
        <v>3321</v>
      </c>
      <c r="B3318" s="3">
        <f t="shared" si="51"/>
        <v>3316</v>
      </c>
      <c r="C3318" s="3">
        <v>6.3245244209245502E-3</v>
      </c>
      <c r="D3318" s="4">
        <v>2.22171303331354E-3</v>
      </c>
      <c r="E3318" s="5">
        <v>3.68922574479345E-2</v>
      </c>
      <c r="F3318" s="5">
        <v>0.134096012973448</v>
      </c>
    </row>
    <row r="3319" spans="1:6" x14ac:dyDescent="0.25">
      <c r="A3319" s="2" t="s">
        <v>3322</v>
      </c>
      <c r="B3319" s="3">
        <f t="shared" si="51"/>
        <v>3317</v>
      </c>
      <c r="C3319" s="3">
        <v>5.3160575534676298E-2</v>
      </c>
      <c r="D3319" s="4">
        <v>7.7520672351647198E-3</v>
      </c>
      <c r="E3319" s="5">
        <v>3.69062988508937E-2</v>
      </c>
      <c r="F3319" s="5">
        <v>0.134101909106916</v>
      </c>
    </row>
    <row r="3320" spans="1:6" x14ac:dyDescent="0.25">
      <c r="A3320" s="2" t="s">
        <v>3323</v>
      </c>
      <c r="B3320" s="3">
        <f t="shared" si="51"/>
        <v>3318</v>
      </c>
      <c r="C3320" s="3">
        <v>-4.9927266503531596E-3</v>
      </c>
      <c r="D3320" s="4">
        <v>2.0753507416907502E-3</v>
      </c>
      <c r="E3320" s="5">
        <v>3.6931195031129002E-2</v>
      </c>
      <c r="F3320" s="5">
        <v>0.134101909106916</v>
      </c>
    </row>
    <row r="3321" spans="1:6" x14ac:dyDescent="0.25">
      <c r="A3321" s="2" t="s">
        <v>3324</v>
      </c>
      <c r="B3321" s="3">
        <f t="shared" si="51"/>
        <v>3319</v>
      </c>
      <c r="C3321" s="3">
        <v>-2.9768439919618701E-2</v>
      </c>
      <c r="D3321" s="4">
        <v>8.7257733009919805E-3</v>
      </c>
      <c r="E3321" s="5">
        <v>3.6949631015944603E-2</v>
      </c>
      <c r="F3321" s="5">
        <v>0.134101909106916</v>
      </c>
    </row>
    <row r="3322" spans="1:6" x14ac:dyDescent="0.25">
      <c r="A3322" s="2" t="s">
        <v>3325</v>
      </c>
      <c r="B3322" s="3">
        <f t="shared" si="51"/>
        <v>3320</v>
      </c>
      <c r="C3322" s="3">
        <v>0.129012908862011</v>
      </c>
      <c r="D3322" s="4">
        <v>2.73887729024866E-3</v>
      </c>
      <c r="E3322" s="5">
        <v>3.6965033166365902E-2</v>
      </c>
      <c r="F3322" s="5">
        <v>0.134101909106916</v>
      </c>
    </row>
    <row r="3323" spans="1:6" x14ac:dyDescent="0.25">
      <c r="A3323" s="2" t="s">
        <v>3326</v>
      </c>
      <c r="B3323" s="3">
        <f t="shared" si="51"/>
        <v>3321</v>
      </c>
      <c r="C3323" s="3">
        <v>5.3729304131049198E-2</v>
      </c>
      <c r="D3323" s="4">
        <v>4.8077242032097E-4</v>
      </c>
      <c r="E3323" s="5">
        <v>3.6966064291486703E-2</v>
      </c>
      <c r="F3323" s="5">
        <v>0.134101909106916</v>
      </c>
    </row>
    <row r="3324" spans="1:6" x14ac:dyDescent="0.25">
      <c r="A3324" s="2" t="s">
        <v>3327</v>
      </c>
      <c r="B3324" s="3">
        <f t="shared" si="51"/>
        <v>3322</v>
      </c>
      <c r="C3324" s="3">
        <v>8.2411382252841805E-3</v>
      </c>
      <c r="D3324" s="4">
        <v>5.8352180230601203E-3</v>
      </c>
      <c r="E3324" s="5">
        <v>3.7013884367548502E-2</v>
      </c>
      <c r="F3324" s="5">
        <v>0.134101909106916</v>
      </c>
    </row>
    <row r="3325" spans="1:6" x14ac:dyDescent="0.25">
      <c r="A3325" s="2" t="s">
        <v>3328</v>
      </c>
      <c r="B3325" s="3">
        <f t="shared" si="51"/>
        <v>3323</v>
      </c>
      <c r="C3325" s="3">
        <v>1.32071437168132E-2</v>
      </c>
      <c r="D3325" s="4">
        <v>2.7659303435595499E-3</v>
      </c>
      <c r="E3325" s="5">
        <v>3.7018335213427497E-2</v>
      </c>
      <c r="F3325" s="5">
        <v>0.134101909106916</v>
      </c>
    </row>
    <row r="3326" spans="1:6" x14ac:dyDescent="0.25">
      <c r="A3326" s="2" t="s">
        <v>3329</v>
      </c>
      <c r="B3326" s="3">
        <f t="shared" si="51"/>
        <v>3324</v>
      </c>
      <c r="C3326" s="3">
        <v>-5.5870960037403695E-4</v>
      </c>
      <c r="D3326" s="4">
        <v>2.9295709108717702E-3</v>
      </c>
      <c r="E3326" s="5">
        <v>3.7018794566465799E-2</v>
      </c>
      <c r="F3326" s="5">
        <v>0.134101909106916</v>
      </c>
    </row>
    <row r="3327" spans="1:6" x14ac:dyDescent="0.25">
      <c r="A3327" s="2" t="s">
        <v>3330</v>
      </c>
      <c r="B3327" s="3">
        <f t="shared" si="51"/>
        <v>3325</v>
      </c>
      <c r="C3327" s="3">
        <v>-3.5791748580342203E-2</v>
      </c>
      <c r="D3327" s="4">
        <v>3.6672982290678799E-3</v>
      </c>
      <c r="E3327" s="5">
        <v>3.7022290672350897E-2</v>
      </c>
      <c r="F3327" s="5">
        <v>0.134101909106916</v>
      </c>
    </row>
    <row r="3328" spans="1:6" x14ac:dyDescent="0.25">
      <c r="A3328" s="2" t="s">
        <v>3331</v>
      </c>
      <c r="B3328" s="3">
        <f t="shared" si="51"/>
        <v>3326</v>
      </c>
      <c r="C3328" s="3">
        <v>3.39847146645533E-2</v>
      </c>
      <c r="D3328" s="4">
        <v>3.63670042016743E-3</v>
      </c>
      <c r="E3328" s="5">
        <v>3.7023901026949101E-2</v>
      </c>
      <c r="F3328" s="5">
        <v>0.134101909106916</v>
      </c>
    </row>
    <row r="3329" spans="1:6" x14ac:dyDescent="0.25">
      <c r="A3329" s="2" t="s">
        <v>3332</v>
      </c>
      <c r="B3329" s="3">
        <f t="shared" si="51"/>
        <v>3327</v>
      </c>
      <c r="C3329" s="3">
        <v>-2.6289597257704699E-2</v>
      </c>
      <c r="D3329" s="4">
        <v>2.7514710962160101E-3</v>
      </c>
      <c r="E3329" s="5">
        <v>3.7035028887945E-2</v>
      </c>
      <c r="F3329" s="5">
        <v>0.134101909106916</v>
      </c>
    </row>
    <row r="3330" spans="1:6" x14ac:dyDescent="0.25">
      <c r="A3330" s="2" t="s">
        <v>3333</v>
      </c>
      <c r="B3330" s="3">
        <f t="shared" si="51"/>
        <v>3328</v>
      </c>
      <c r="C3330" s="3">
        <v>-2.0815783391716601E-2</v>
      </c>
      <c r="D3330" s="4">
        <v>5.0421925474855697E-4</v>
      </c>
      <c r="E3330" s="5">
        <v>3.7038452933982002E-2</v>
      </c>
      <c r="F3330" s="5">
        <v>0.134101909106916</v>
      </c>
    </row>
    <row r="3331" spans="1:6" x14ac:dyDescent="0.25">
      <c r="A3331" s="2" t="s">
        <v>3334</v>
      </c>
      <c r="B3331" s="3">
        <f t="shared" ref="B3331:B3394" si="52">_xlfn.RANK.EQ(E3331,E:E,1)</f>
        <v>3329</v>
      </c>
      <c r="C3331" s="3">
        <v>-1.48448877256897E-2</v>
      </c>
      <c r="D3331" s="4">
        <v>4.9533392899814299E-4</v>
      </c>
      <c r="E3331" s="5">
        <v>3.7040960574032201E-2</v>
      </c>
      <c r="F3331" s="5">
        <v>0.134101909106916</v>
      </c>
    </row>
    <row r="3332" spans="1:6" x14ac:dyDescent="0.25">
      <c r="A3332" s="2" t="s">
        <v>3335</v>
      </c>
      <c r="B3332" s="3">
        <f t="shared" si="52"/>
        <v>3330</v>
      </c>
      <c r="C3332" s="3">
        <v>-9.9586832293440397E-3</v>
      </c>
      <c r="D3332" s="4">
        <v>8.0723667358972297E-4</v>
      </c>
      <c r="E3332" s="5">
        <v>3.7050958855092998E-2</v>
      </c>
      <c r="F3332" s="5">
        <v>0.134101909106916</v>
      </c>
    </row>
    <row r="3333" spans="1:6" x14ac:dyDescent="0.25">
      <c r="A3333" s="2" t="s">
        <v>3336</v>
      </c>
      <c r="B3333" s="3">
        <f t="shared" si="52"/>
        <v>3331</v>
      </c>
      <c r="C3333" s="3">
        <v>5.4896326094908701E-2</v>
      </c>
      <c r="D3333" s="4">
        <v>5.0964069287012597E-4</v>
      </c>
      <c r="E3333" s="5">
        <v>3.7060769869338601E-2</v>
      </c>
      <c r="F3333" s="5">
        <v>0.134101909106916</v>
      </c>
    </row>
    <row r="3334" spans="1:6" x14ac:dyDescent="0.25">
      <c r="A3334" s="2" t="s">
        <v>3337</v>
      </c>
      <c r="B3334" s="3">
        <f t="shared" si="52"/>
        <v>3332</v>
      </c>
      <c r="C3334" s="3">
        <v>7.1548787020659097E-3</v>
      </c>
      <c r="D3334" s="4">
        <v>1.5578939309777599E-2</v>
      </c>
      <c r="E3334" s="5">
        <v>3.71335517507978E-2</v>
      </c>
      <c r="F3334" s="5">
        <v>0.13430823904962699</v>
      </c>
    </row>
    <row r="3335" spans="1:6" x14ac:dyDescent="0.25">
      <c r="A3335" s="2" t="s">
        <v>3338</v>
      </c>
      <c r="B3335" s="3">
        <f t="shared" si="52"/>
        <v>3333</v>
      </c>
      <c r="C3335" s="3">
        <v>4.4499516289260299E-2</v>
      </c>
      <c r="D3335" s="4">
        <v>2.9814262422305898E-4</v>
      </c>
      <c r="E3335" s="5">
        <v>3.71456587678375E-2</v>
      </c>
      <c r="F3335" s="5">
        <v>0.13430823904962699</v>
      </c>
    </row>
    <row r="3336" spans="1:6" x14ac:dyDescent="0.25">
      <c r="A3336" s="2" t="s">
        <v>3339</v>
      </c>
      <c r="B3336" s="3">
        <f t="shared" si="52"/>
        <v>3334</v>
      </c>
      <c r="C3336" s="3">
        <v>-5.2081535257148301E-2</v>
      </c>
      <c r="D3336" s="4">
        <v>4.3127001230065099E-4</v>
      </c>
      <c r="E3336" s="5">
        <v>3.7151221189036403E-2</v>
      </c>
      <c r="F3336" s="5">
        <v>0.13430823904962699</v>
      </c>
    </row>
    <row r="3337" spans="1:6" x14ac:dyDescent="0.25">
      <c r="A3337" s="2" t="s">
        <v>3340</v>
      </c>
      <c r="B3337" s="3">
        <f t="shared" si="52"/>
        <v>3335</v>
      </c>
      <c r="C3337" s="3">
        <v>-8.0871095449476099E-2</v>
      </c>
      <c r="D3337" s="4">
        <v>1.01923255073649E-3</v>
      </c>
      <c r="E3337" s="5">
        <v>3.7192252207399502E-2</v>
      </c>
      <c r="F3337" s="5">
        <v>0.13441625662842199</v>
      </c>
    </row>
    <row r="3338" spans="1:6" x14ac:dyDescent="0.25">
      <c r="A3338" s="2" t="s">
        <v>3341</v>
      </c>
      <c r="B3338" s="3">
        <f t="shared" si="52"/>
        <v>3336</v>
      </c>
      <c r="C3338" s="3">
        <v>7.2481022685663393E-2</v>
      </c>
      <c r="D3338" s="4">
        <v>8.3908185912035004E-4</v>
      </c>
      <c r="E3338" s="5">
        <v>3.7280979799005097E-2</v>
      </c>
      <c r="F3338" s="5">
        <v>0.134692373334271</v>
      </c>
    </row>
    <row r="3339" spans="1:6" x14ac:dyDescent="0.25">
      <c r="A3339" s="2" t="s">
        <v>3342</v>
      </c>
      <c r="B3339" s="3">
        <f t="shared" si="52"/>
        <v>3337</v>
      </c>
      <c r="C3339" s="3">
        <v>-0.10461874606449099</v>
      </c>
      <c r="D3339" s="4">
        <v>1.78060617776699E-3</v>
      </c>
      <c r="E3339" s="5">
        <v>3.7299179552881999E-2</v>
      </c>
      <c r="F3339" s="5">
        <v>0.134692373334271</v>
      </c>
    </row>
    <row r="3340" spans="1:6" x14ac:dyDescent="0.25">
      <c r="A3340" s="2" t="s">
        <v>3343</v>
      </c>
      <c r="B3340" s="3">
        <f t="shared" si="52"/>
        <v>3338</v>
      </c>
      <c r="C3340" s="3">
        <v>4.2584497957933697E-2</v>
      </c>
      <c r="D3340" s="4">
        <v>2.9100446393413499E-3</v>
      </c>
      <c r="E3340" s="5">
        <v>3.7302177233037102E-2</v>
      </c>
      <c r="F3340" s="5">
        <v>0.134692373334271</v>
      </c>
    </row>
    <row r="3341" spans="1:6" x14ac:dyDescent="0.25">
      <c r="A3341" s="2" t="s">
        <v>3344</v>
      </c>
      <c r="B3341" s="3">
        <f t="shared" si="52"/>
        <v>3339</v>
      </c>
      <c r="C3341" s="3">
        <v>6.3408514615183501E-2</v>
      </c>
      <c r="D3341" s="4">
        <v>6.4996829948486498E-4</v>
      </c>
      <c r="E3341" s="5">
        <v>3.7346083013155902E-2</v>
      </c>
      <c r="F3341" s="5">
        <v>0.13478673518227299</v>
      </c>
    </row>
    <row r="3342" spans="1:6" x14ac:dyDescent="0.25">
      <c r="A3342" s="2" t="s">
        <v>3345</v>
      </c>
      <c r="B3342" s="3">
        <f t="shared" si="52"/>
        <v>3340</v>
      </c>
      <c r="C3342" s="3">
        <v>5.9802128998403203E-2</v>
      </c>
      <c r="D3342" s="4">
        <v>2.7822235318882898E-3</v>
      </c>
      <c r="E3342" s="5">
        <v>3.7350675807582598E-2</v>
      </c>
      <c r="F3342" s="5">
        <v>0.13478673518227299</v>
      </c>
    </row>
    <row r="3343" spans="1:6" x14ac:dyDescent="0.25">
      <c r="A3343" s="2" t="s">
        <v>3346</v>
      </c>
      <c r="B3343" s="3">
        <f t="shared" si="52"/>
        <v>3341</v>
      </c>
      <c r="C3343" s="3">
        <v>-3.7733743342106003E-2</v>
      </c>
      <c r="D3343" s="4">
        <v>2.9003632921805801E-3</v>
      </c>
      <c r="E3343" s="5">
        <v>3.73749351224274E-2</v>
      </c>
      <c r="F3343" s="5">
        <v>0.13480485907389</v>
      </c>
    </row>
    <row r="3344" spans="1:6" x14ac:dyDescent="0.25">
      <c r="A3344" s="2" t="s">
        <v>3347</v>
      </c>
      <c r="B3344" s="3">
        <f t="shared" si="52"/>
        <v>3342</v>
      </c>
      <c r="C3344" s="3">
        <v>8.0855921533846603E-2</v>
      </c>
      <c r="D3344" s="4">
        <v>1.00646118808698E-3</v>
      </c>
      <c r="E3344" s="5">
        <v>3.73780667904208E-2</v>
      </c>
      <c r="F3344" s="5">
        <v>0.13480485907389</v>
      </c>
    </row>
    <row r="3345" spans="1:6" x14ac:dyDescent="0.25">
      <c r="A3345" s="2" t="s">
        <v>3348</v>
      </c>
      <c r="B3345" s="3">
        <f t="shared" si="52"/>
        <v>3343</v>
      </c>
      <c r="C3345" s="3">
        <v>5.3580011665607101E-2</v>
      </c>
      <c r="D3345" s="4">
        <v>1.3166783988482699E-3</v>
      </c>
      <c r="E3345" s="5">
        <v>3.7401091141443701E-2</v>
      </c>
      <c r="F3345" s="5">
        <v>0.134847547570392</v>
      </c>
    </row>
    <row r="3346" spans="1:6" x14ac:dyDescent="0.25">
      <c r="A3346" s="2" t="s">
        <v>3349</v>
      </c>
      <c r="B3346" s="3">
        <f t="shared" si="52"/>
        <v>3344</v>
      </c>
      <c r="C3346" s="3">
        <v>0.158418461635011</v>
      </c>
      <c r="D3346" s="4">
        <v>9.6464996271964296E-3</v>
      </c>
      <c r="E3346" s="5">
        <v>3.7419199406944E-2</v>
      </c>
      <c r="F3346" s="5">
        <v>0.134872491163845</v>
      </c>
    </row>
    <row r="3347" spans="1:6" x14ac:dyDescent="0.25">
      <c r="A3347" s="2" t="s">
        <v>3350</v>
      </c>
      <c r="B3347" s="3">
        <f t="shared" si="52"/>
        <v>3345</v>
      </c>
      <c r="C3347" s="3">
        <v>4.9865968408979201E-2</v>
      </c>
      <c r="D3347" s="4">
        <v>3.9897105978769798E-4</v>
      </c>
      <c r="E3347" s="5">
        <v>3.7451443757854301E-2</v>
      </c>
      <c r="F3347" s="5">
        <v>0.13492718313058799</v>
      </c>
    </row>
    <row r="3348" spans="1:6" x14ac:dyDescent="0.25">
      <c r="A3348" s="2" t="s">
        <v>3351</v>
      </c>
      <c r="B3348" s="3">
        <f t="shared" si="52"/>
        <v>3346</v>
      </c>
      <c r="C3348" s="3">
        <v>-4.3087202179387801E-2</v>
      </c>
      <c r="D3348" s="4">
        <v>1.54367329771328E-3</v>
      </c>
      <c r="E3348" s="5">
        <v>3.7456762196544299E-2</v>
      </c>
      <c r="F3348" s="5">
        <v>0.13492718313058799</v>
      </c>
    </row>
    <row r="3349" spans="1:6" x14ac:dyDescent="0.25">
      <c r="A3349" s="2" t="s">
        <v>3352</v>
      </c>
      <c r="B3349" s="3">
        <f t="shared" si="52"/>
        <v>3347</v>
      </c>
      <c r="C3349" s="3">
        <v>7.9756517892179898E-2</v>
      </c>
      <c r="D3349" s="4">
        <v>1.15447806847602E-3</v>
      </c>
      <c r="E3349" s="5">
        <v>3.7556073720270901E-2</v>
      </c>
      <c r="F3349" s="5">
        <v>0.13522185143388299</v>
      </c>
    </row>
    <row r="3350" spans="1:6" x14ac:dyDescent="0.25">
      <c r="A3350" s="2" t="s">
        <v>3353</v>
      </c>
      <c r="B3350" s="3">
        <f t="shared" si="52"/>
        <v>3348</v>
      </c>
      <c r="C3350" s="3">
        <v>-1.6229385353680799E-2</v>
      </c>
      <c r="D3350" s="4">
        <v>1.03825679390109E-3</v>
      </c>
      <c r="E3350" s="5">
        <v>3.7561002124005698E-2</v>
      </c>
      <c r="F3350" s="5">
        <v>0.13522185143388299</v>
      </c>
    </row>
    <row r="3351" spans="1:6" x14ac:dyDescent="0.25">
      <c r="A3351" s="2" t="s">
        <v>3354</v>
      </c>
      <c r="B3351" s="3">
        <f t="shared" si="52"/>
        <v>3349</v>
      </c>
      <c r="C3351" s="3">
        <v>2.1013914973778299E-2</v>
      </c>
      <c r="D3351" s="4">
        <v>4.5634709571387303E-3</v>
      </c>
      <c r="E3351" s="5">
        <v>3.7609997669170399E-2</v>
      </c>
      <c r="F3351" s="5">
        <v>0.135357808870263</v>
      </c>
    </row>
    <row r="3352" spans="1:6" x14ac:dyDescent="0.25">
      <c r="A3352" s="2" t="s">
        <v>3355</v>
      </c>
      <c r="B3352" s="3">
        <f t="shared" si="52"/>
        <v>3350</v>
      </c>
      <c r="C3352" s="3">
        <v>2.89222607198426E-2</v>
      </c>
      <c r="D3352" s="4">
        <v>8.0839017780136892E-3</v>
      </c>
      <c r="E3352" s="5">
        <v>3.7686765906020998E-2</v>
      </c>
      <c r="F3352" s="5">
        <v>0.13550317255330899</v>
      </c>
    </row>
    <row r="3353" spans="1:6" x14ac:dyDescent="0.25">
      <c r="A3353" s="2" t="s">
        <v>3356</v>
      </c>
      <c r="B3353" s="3">
        <f t="shared" si="52"/>
        <v>3351</v>
      </c>
      <c r="C3353" s="3">
        <v>5.78291426950754E-2</v>
      </c>
      <c r="D3353" s="4">
        <v>5.7327721866397004E-4</v>
      </c>
      <c r="E3353" s="5">
        <v>3.7687730651856197E-2</v>
      </c>
      <c r="F3353" s="5">
        <v>0.13550317255330899</v>
      </c>
    </row>
    <row r="3354" spans="1:6" x14ac:dyDescent="0.25">
      <c r="A3354" s="2" t="s">
        <v>3357</v>
      </c>
      <c r="B3354" s="3">
        <f t="shared" si="52"/>
        <v>3352</v>
      </c>
      <c r="C3354" s="3">
        <v>5.1774033153738901E-2</v>
      </c>
      <c r="D3354" s="4">
        <v>4.2378466840730002E-4</v>
      </c>
      <c r="E3354" s="5">
        <v>3.76925372126811E-2</v>
      </c>
      <c r="F3354" s="5">
        <v>0.13550317255330899</v>
      </c>
    </row>
    <row r="3355" spans="1:6" x14ac:dyDescent="0.25">
      <c r="A3355" s="2" t="s">
        <v>3358</v>
      </c>
      <c r="B3355" s="3">
        <f t="shared" si="52"/>
        <v>3353</v>
      </c>
      <c r="C3355" s="3">
        <v>-4.0915459323511497E-2</v>
      </c>
      <c r="D3355" s="4">
        <v>6.4104806676514795E-4</v>
      </c>
      <c r="E3355" s="5">
        <v>3.7701831153977801E-2</v>
      </c>
      <c r="F3355" s="5">
        <v>0.13550317255330899</v>
      </c>
    </row>
    <row r="3356" spans="1:6" x14ac:dyDescent="0.25">
      <c r="A3356" s="2" t="s">
        <v>3359</v>
      </c>
      <c r="B3356" s="3">
        <f t="shared" si="52"/>
        <v>3354</v>
      </c>
      <c r="C3356" s="3">
        <v>1.82784280781388E-2</v>
      </c>
      <c r="D3356" s="4">
        <v>8.92315159107652E-3</v>
      </c>
      <c r="E3356" s="5">
        <v>3.7709387222480503E-2</v>
      </c>
      <c r="F3356" s="5">
        <v>0.13550317255330899</v>
      </c>
    </row>
    <row r="3357" spans="1:6" x14ac:dyDescent="0.25">
      <c r="A3357" s="2" t="s">
        <v>3360</v>
      </c>
      <c r="B3357" s="3">
        <f t="shared" si="52"/>
        <v>3355</v>
      </c>
      <c r="C3357" s="3">
        <v>9.5543543218935198E-2</v>
      </c>
      <c r="D3357" s="4">
        <v>2.5807501886200902E-3</v>
      </c>
      <c r="E3357" s="5">
        <v>3.77216575613789E-2</v>
      </c>
      <c r="F3357" s="5">
        <v>0.13550317255330899</v>
      </c>
    </row>
    <row r="3358" spans="1:6" x14ac:dyDescent="0.25">
      <c r="A3358" s="2" t="s">
        <v>3361</v>
      </c>
      <c r="B3358" s="3">
        <f t="shared" si="52"/>
        <v>3356</v>
      </c>
      <c r="C3358" s="3">
        <v>3.7197935219092898E-2</v>
      </c>
      <c r="D3358" s="4">
        <v>6.6934707740482101E-3</v>
      </c>
      <c r="E3358" s="5">
        <v>3.77329445888974E-2</v>
      </c>
      <c r="F3358" s="5">
        <v>0.13550317255330899</v>
      </c>
    </row>
    <row r="3359" spans="1:6" x14ac:dyDescent="0.25">
      <c r="A3359" s="2" t="s">
        <v>3362</v>
      </c>
      <c r="B3359" s="3">
        <f t="shared" si="52"/>
        <v>3357</v>
      </c>
      <c r="C3359" s="3">
        <v>3.2054083377355401E-2</v>
      </c>
      <c r="D3359" s="4">
        <v>1.5814526451826799E-4</v>
      </c>
      <c r="E3359" s="5">
        <v>3.7740326081594402E-2</v>
      </c>
      <c r="F3359" s="5">
        <v>0.13550317255330899</v>
      </c>
    </row>
    <row r="3360" spans="1:6" x14ac:dyDescent="0.25">
      <c r="A3360" s="2" t="s">
        <v>3363</v>
      </c>
      <c r="B3360" s="3">
        <f t="shared" si="52"/>
        <v>3358</v>
      </c>
      <c r="C3360" s="3">
        <v>-3.4787664571300003E-2</v>
      </c>
      <c r="D3360" s="4">
        <v>1.8289883690037899E-4</v>
      </c>
      <c r="E3360" s="5">
        <v>3.7767992348603202E-2</v>
      </c>
      <c r="F3360" s="5">
        <v>0.135534300097616</v>
      </c>
    </row>
    <row r="3361" spans="1:6" x14ac:dyDescent="0.25">
      <c r="A3361" s="2" t="s">
        <v>3364</v>
      </c>
      <c r="B3361" s="3">
        <f t="shared" si="52"/>
        <v>3359</v>
      </c>
      <c r="C3361" s="3">
        <v>6.2696828062125995E-2</v>
      </c>
      <c r="D3361" s="4">
        <v>6.2282399451030904E-3</v>
      </c>
      <c r="E3361" s="5">
        <v>3.7771485441623801E-2</v>
      </c>
      <c r="F3361" s="5">
        <v>0.135534300097616</v>
      </c>
    </row>
    <row r="3362" spans="1:6" x14ac:dyDescent="0.25">
      <c r="A3362" s="2" t="s">
        <v>3365</v>
      </c>
      <c r="B3362" s="3">
        <f t="shared" si="52"/>
        <v>3360</v>
      </c>
      <c r="C3362" s="3">
        <v>5.3562806548246598E-2</v>
      </c>
      <c r="D3362" s="4">
        <v>2.4093926849619199E-3</v>
      </c>
      <c r="E3362" s="5">
        <v>3.77933661014953E-2</v>
      </c>
      <c r="F3362" s="5">
        <v>0.135537255320172</v>
      </c>
    </row>
    <row r="3363" spans="1:6" x14ac:dyDescent="0.25">
      <c r="A3363" s="2" t="s">
        <v>3366</v>
      </c>
      <c r="B3363" s="3">
        <f t="shared" si="52"/>
        <v>3361</v>
      </c>
      <c r="C3363" s="3">
        <v>-3.4707161891081098E-2</v>
      </c>
      <c r="D3363" s="4">
        <v>3.0018942279572002E-3</v>
      </c>
      <c r="E3363" s="5">
        <v>3.7794799230988101E-2</v>
      </c>
      <c r="F3363" s="5">
        <v>0.135537255320172</v>
      </c>
    </row>
    <row r="3364" spans="1:6" x14ac:dyDescent="0.25">
      <c r="A3364" s="2" t="s">
        <v>3367</v>
      </c>
      <c r="B3364" s="3">
        <f t="shared" si="52"/>
        <v>3362</v>
      </c>
      <c r="C3364" s="3">
        <v>8.7226027426271904E-2</v>
      </c>
      <c r="D3364" s="4">
        <v>1.46607267421609E-3</v>
      </c>
      <c r="E3364" s="5">
        <v>3.78402734014908E-2</v>
      </c>
      <c r="F3364" s="5">
        <v>0.135659968860252</v>
      </c>
    </row>
    <row r="3365" spans="1:6" x14ac:dyDescent="0.25">
      <c r="A3365" s="2" t="s">
        <v>3368</v>
      </c>
      <c r="B3365" s="3">
        <f t="shared" si="52"/>
        <v>3363</v>
      </c>
      <c r="C3365" s="3">
        <v>-2.7263422860481199E-2</v>
      </c>
      <c r="D3365" s="4">
        <v>3.2241503019533099E-3</v>
      </c>
      <c r="E3365" s="5">
        <v>3.7854692258843303E-2</v>
      </c>
      <c r="F3365" s="5">
        <v>0.13567130710551201</v>
      </c>
    </row>
    <row r="3366" spans="1:6" x14ac:dyDescent="0.25">
      <c r="A3366" s="2" t="s">
        <v>3369</v>
      </c>
      <c r="B3366" s="3">
        <f t="shared" si="52"/>
        <v>3364</v>
      </c>
      <c r="C3366" s="3">
        <v>-4.5418981922096098E-2</v>
      </c>
      <c r="D3366" s="4">
        <v>3.5100114604756502E-3</v>
      </c>
      <c r="E3366" s="5">
        <v>3.7975762669170902E-2</v>
      </c>
      <c r="F3366" s="5">
        <v>0.13606476440294801</v>
      </c>
    </row>
    <row r="3367" spans="1:6" x14ac:dyDescent="0.25">
      <c r="A3367" s="2" t="s">
        <v>3370</v>
      </c>
      <c r="B3367" s="3">
        <f t="shared" si="52"/>
        <v>3365</v>
      </c>
      <c r="C3367" s="3">
        <v>-5.6297479367977904E-3</v>
      </c>
      <c r="D3367" s="4">
        <v>1.5167357475699E-3</v>
      </c>
      <c r="E3367" s="5">
        <v>3.7995982948271403E-2</v>
      </c>
      <c r="F3367" s="5">
        <v>0.13609675556478901</v>
      </c>
    </row>
    <row r="3368" spans="1:6" x14ac:dyDescent="0.25">
      <c r="A3368" s="2" t="s">
        <v>3371</v>
      </c>
      <c r="B3368" s="3">
        <f t="shared" si="52"/>
        <v>3366</v>
      </c>
      <c r="C3368" s="3">
        <v>5.73824893260362E-2</v>
      </c>
      <c r="D3368" s="4">
        <v>1.0419290546668999E-3</v>
      </c>
      <c r="E3368" s="5">
        <v>3.8026058156015702E-2</v>
      </c>
      <c r="F3368" s="5">
        <v>0.13616401632633901</v>
      </c>
    </row>
    <row r="3369" spans="1:6" x14ac:dyDescent="0.25">
      <c r="A3369" s="2" t="s">
        <v>3372</v>
      </c>
      <c r="B3369" s="3">
        <f t="shared" si="52"/>
        <v>3367</v>
      </c>
      <c r="C3369" s="3">
        <v>3.6267875213938199E-2</v>
      </c>
      <c r="D3369" s="4">
        <v>2.15354650419178E-3</v>
      </c>
      <c r="E3369" s="5">
        <v>3.8097307748831397E-2</v>
      </c>
      <c r="F3369" s="5">
        <v>0.13637863091673999</v>
      </c>
    </row>
    <row r="3370" spans="1:6" x14ac:dyDescent="0.25">
      <c r="A3370" s="2" t="s">
        <v>3373</v>
      </c>
      <c r="B3370" s="3">
        <f t="shared" si="52"/>
        <v>3368</v>
      </c>
      <c r="C3370" s="3">
        <v>6.38219948530067E-2</v>
      </c>
      <c r="D3370" s="4">
        <v>6.7380093303281605E-4</v>
      </c>
      <c r="E3370" s="5">
        <v>3.8126677964240303E-2</v>
      </c>
      <c r="F3370" s="5">
        <v>0.136443245101837</v>
      </c>
    </row>
    <row r="3371" spans="1:6" x14ac:dyDescent="0.25">
      <c r="A3371" s="2" t="s">
        <v>3374</v>
      </c>
      <c r="B3371" s="3">
        <f t="shared" si="52"/>
        <v>3369</v>
      </c>
      <c r="C3371" s="3">
        <v>-3.4390232664974901E-2</v>
      </c>
      <c r="D3371" s="4">
        <v>1.86347616645613E-4</v>
      </c>
      <c r="E3371" s="5">
        <v>3.8147770868967298E-2</v>
      </c>
      <c r="F3371" s="5">
        <v>0.13644616940586499</v>
      </c>
    </row>
    <row r="3372" spans="1:6" x14ac:dyDescent="0.25">
      <c r="A3372" s="2" t="s">
        <v>3375</v>
      </c>
      <c r="B3372" s="3">
        <f t="shared" si="52"/>
        <v>3370</v>
      </c>
      <c r="C3372" s="3">
        <v>-3.8020566544310297E-2</v>
      </c>
      <c r="D3372" s="4">
        <v>2.7479520486733299E-4</v>
      </c>
      <c r="E3372" s="5">
        <v>3.8150136140194503E-2</v>
      </c>
      <c r="F3372" s="5">
        <v>0.13644616940586499</v>
      </c>
    </row>
    <row r="3373" spans="1:6" x14ac:dyDescent="0.25">
      <c r="A3373" s="2" t="s">
        <v>3376</v>
      </c>
      <c r="B3373" s="3">
        <f t="shared" si="52"/>
        <v>3371</v>
      </c>
      <c r="C3373" s="3">
        <v>5.8422478626795997E-2</v>
      </c>
      <c r="D3373" s="4">
        <v>6.3548035635548495E-4</v>
      </c>
      <c r="E3373" s="5">
        <v>3.8208706432905498E-2</v>
      </c>
      <c r="F3373" s="5">
        <v>0.13658317478402299</v>
      </c>
    </row>
    <row r="3374" spans="1:6" x14ac:dyDescent="0.25">
      <c r="A3374" s="2" t="s">
        <v>3377</v>
      </c>
      <c r="B3374" s="3">
        <f t="shared" si="52"/>
        <v>3372</v>
      </c>
      <c r="C3374" s="3">
        <v>-2.6667598338875301E-3</v>
      </c>
      <c r="D3374" s="4">
        <v>5.2104294657743496E-3</v>
      </c>
      <c r="E3374" s="5">
        <v>3.82111063944017E-2</v>
      </c>
      <c r="F3374" s="5">
        <v>0.13658317478402299</v>
      </c>
    </row>
    <row r="3375" spans="1:6" x14ac:dyDescent="0.25">
      <c r="A3375" s="2" t="s">
        <v>3378</v>
      </c>
      <c r="B3375" s="3">
        <f t="shared" si="52"/>
        <v>3373</v>
      </c>
      <c r="C3375" s="3">
        <v>-2.5379117538542099E-2</v>
      </c>
      <c r="D3375" s="4">
        <v>1.6429619169544699E-3</v>
      </c>
      <c r="E3375" s="5">
        <v>3.8246961510358703E-2</v>
      </c>
      <c r="F3375" s="5">
        <v>0.13664189226882401</v>
      </c>
    </row>
    <row r="3376" spans="1:6" x14ac:dyDescent="0.25">
      <c r="A3376" s="2" t="s">
        <v>3379</v>
      </c>
      <c r="B3376" s="3">
        <f t="shared" si="52"/>
        <v>3374</v>
      </c>
      <c r="C3376" s="3">
        <v>3.5781710021121398E-2</v>
      </c>
      <c r="D3376" s="4">
        <v>1.4405341697631E-2</v>
      </c>
      <c r="E3376" s="5">
        <v>3.8250206962168201E-2</v>
      </c>
      <c r="F3376" s="5">
        <v>0.13664189226882401</v>
      </c>
    </row>
    <row r="3377" spans="1:6" x14ac:dyDescent="0.25">
      <c r="A3377" s="2" t="s">
        <v>3380</v>
      </c>
      <c r="B3377" s="3">
        <f t="shared" si="52"/>
        <v>3375</v>
      </c>
      <c r="C3377" s="3">
        <v>-4.9041277014891201E-2</v>
      </c>
      <c r="D3377" s="4">
        <v>5.1934526892215499E-3</v>
      </c>
      <c r="E3377" s="5">
        <v>3.8280142430284103E-2</v>
      </c>
      <c r="F3377" s="5">
        <v>0.13670831309991499</v>
      </c>
    </row>
    <row r="3378" spans="1:6" x14ac:dyDescent="0.25">
      <c r="A3378" s="2" t="s">
        <v>3381</v>
      </c>
      <c r="B3378" s="3">
        <f t="shared" si="52"/>
        <v>3376</v>
      </c>
      <c r="C3378" s="3">
        <v>-3.4807086433276402E-2</v>
      </c>
      <c r="D3378" s="4">
        <v>2.2743806780985E-3</v>
      </c>
      <c r="E3378" s="5">
        <v>3.8292951913719703E-2</v>
      </c>
      <c r="F3378" s="5">
        <v>0.136713551367317</v>
      </c>
    </row>
    <row r="3379" spans="1:6" x14ac:dyDescent="0.25">
      <c r="A3379" s="2" t="s">
        <v>3382</v>
      </c>
      <c r="B3379" s="3">
        <f t="shared" si="52"/>
        <v>3377</v>
      </c>
      <c r="C3379" s="3">
        <v>-4.2480846423840597E-2</v>
      </c>
      <c r="D3379" s="4">
        <v>2.7052165115029102E-3</v>
      </c>
      <c r="E3379" s="5">
        <v>3.8335343871454798E-2</v>
      </c>
      <c r="F3379" s="5">
        <v>0.136795481038574</v>
      </c>
    </row>
    <row r="3380" spans="1:6" x14ac:dyDescent="0.25">
      <c r="A3380" s="2" t="s">
        <v>3383</v>
      </c>
      <c r="B3380" s="3">
        <f t="shared" si="52"/>
        <v>3378</v>
      </c>
      <c r="C3380" s="3">
        <v>-6.9446831417467395E-2</v>
      </c>
      <c r="D3380" s="4">
        <v>7.6194225558866703E-4</v>
      </c>
      <c r="E3380" s="5">
        <v>3.83526626586519E-2</v>
      </c>
      <c r="F3380" s="5">
        <v>0.136795481038574</v>
      </c>
    </row>
    <row r="3381" spans="1:6" x14ac:dyDescent="0.25">
      <c r="A3381" s="2" t="s">
        <v>3384</v>
      </c>
      <c r="B3381" s="3">
        <f t="shared" si="52"/>
        <v>3379</v>
      </c>
      <c r="C3381" s="3">
        <v>-4.3516296016578498E-2</v>
      </c>
      <c r="D3381" s="4">
        <v>3.2669889806499102E-4</v>
      </c>
      <c r="E3381" s="5">
        <v>3.8370978429840601E-2</v>
      </c>
      <c r="F3381" s="5">
        <v>0.136795481038574</v>
      </c>
    </row>
    <row r="3382" spans="1:6" x14ac:dyDescent="0.25">
      <c r="A3382" s="2" t="s">
        <v>3385</v>
      </c>
      <c r="B3382" s="3">
        <f t="shared" si="52"/>
        <v>3380</v>
      </c>
      <c r="C3382" s="3">
        <v>-3.3780081042786299E-2</v>
      </c>
      <c r="D3382" s="4">
        <v>1.9319147615910401E-4</v>
      </c>
      <c r="E3382" s="5">
        <v>3.83717988893469E-2</v>
      </c>
      <c r="F3382" s="5">
        <v>0.136795481038574</v>
      </c>
    </row>
    <row r="3383" spans="1:6" x14ac:dyDescent="0.25">
      <c r="A3383" s="2" t="s">
        <v>3386</v>
      </c>
      <c r="B3383" s="3">
        <f t="shared" si="52"/>
        <v>3381</v>
      </c>
      <c r="C3383" s="3">
        <v>4.72779810036906E-2</v>
      </c>
      <c r="D3383" s="4">
        <v>6.25037711809739E-3</v>
      </c>
      <c r="E3383" s="5">
        <v>3.8372647589099598E-2</v>
      </c>
      <c r="F3383" s="5">
        <v>0.136795481038574</v>
      </c>
    </row>
    <row r="3384" spans="1:6" x14ac:dyDescent="0.25">
      <c r="A3384" s="2" t="s">
        <v>3387</v>
      </c>
      <c r="B3384" s="3">
        <f t="shared" si="52"/>
        <v>3382</v>
      </c>
      <c r="C3384" s="3">
        <v>-4.0856188522235E-2</v>
      </c>
      <c r="D3384" s="4">
        <v>2.3560638786844302E-3</v>
      </c>
      <c r="E3384" s="5">
        <v>3.8384026120269803E-2</v>
      </c>
      <c r="F3384" s="5">
        <v>0.13679558451437401</v>
      </c>
    </row>
    <row r="3385" spans="1:6" x14ac:dyDescent="0.25">
      <c r="A3385" s="2" t="s">
        <v>3388</v>
      </c>
      <c r="B3385" s="3">
        <f t="shared" si="52"/>
        <v>3383</v>
      </c>
      <c r="C3385" s="3">
        <v>-2.0453310689485599E-2</v>
      </c>
      <c r="D3385" s="4">
        <v>6.07609818583424E-5</v>
      </c>
      <c r="E3385" s="5">
        <v>3.84877861591073E-2</v>
      </c>
      <c r="F3385" s="5">
        <v>0.137124826064357</v>
      </c>
    </row>
    <row r="3386" spans="1:6" x14ac:dyDescent="0.25">
      <c r="A3386" s="2" t="s">
        <v>3389</v>
      </c>
      <c r="B3386" s="3">
        <f t="shared" si="52"/>
        <v>3384</v>
      </c>
      <c r="C3386" s="3">
        <v>1.5075519241908E-2</v>
      </c>
      <c r="D3386" s="4">
        <v>2.33209912926192E-3</v>
      </c>
      <c r="E3386" s="5">
        <v>3.85321384327659E-2</v>
      </c>
      <c r="F3386" s="5">
        <v>0.137242276752402</v>
      </c>
    </row>
    <row r="3387" spans="1:6" x14ac:dyDescent="0.25">
      <c r="A3387" s="2" t="s">
        <v>3390</v>
      </c>
      <c r="B3387" s="3">
        <f t="shared" si="52"/>
        <v>3385</v>
      </c>
      <c r="C3387" s="3">
        <v>-4.9533905186714002E-2</v>
      </c>
      <c r="D3387" s="4">
        <v>2.4198351362512702E-3</v>
      </c>
      <c r="E3387" s="5">
        <v>3.8566303449263803E-2</v>
      </c>
      <c r="F3387" s="5">
        <v>0.13732338418729001</v>
      </c>
    </row>
    <row r="3388" spans="1:6" x14ac:dyDescent="0.25">
      <c r="A3388" s="2" t="s">
        <v>3391</v>
      </c>
      <c r="B3388" s="3">
        <f t="shared" si="52"/>
        <v>3386</v>
      </c>
      <c r="C3388" s="3">
        <v>-2.3080167461010201E-2</v>
      </c>
      <c r="D3388" s="4">
        <v>1.54898300629953E-3</v>
      </c>
      <c r="E3388" s="5">
        <v>3.8627505353288599E-2</v>
      </c>
      <c r="F3388" s="5">
        <v>0.137500685771762</v>
      </c>
    </row>
    <row r="3389" spans="1:6" x14ac:dyDescent="0.25">
      <c r="A3389" s="2" t="s">
        <v>3392</v>
      </c>
      <c r="B3389" s="3">
        <f t="shared" si="52"/>
        <v>3387</v>
      </c>
      <c r="C3389" s="3">
        <v>8.8723789805132694E-2</v>
      </c>
      <c r="D3389" s="4">
        <v>1.23644919391743E-3</v>
      </c>
      <c r="E3389" s="5">
        <v>3.8677888203944702E-2</v>
      </c>
      <c r="F3389" s="5">
        <v>0.13760221636512099</v>
      </c>
    </row>
    <row r="3390" spans="1:6" x14ac:dyDescent="0.25">
      <c r="A3390" s="2" t="s">
        <v>3393</v>
      </c>
      <c r="B3390" s="3">
        <f t="shared" si="52"/>
        <v>3388</v>
      </c>
      <c r="C3390" s="3">
        <v>-4.7724577418423501E-2</v>
      </c>
      <c r="D3390" s="4">
        <v>3.3324892507283302E-4</v>
      </c>
      <c r="E3390" s="5">
        <v>3.8679677393799003E-2</v>
      </c>
      <c r="F3390" s="5">
        <v>0.13760221636512099</v>
      </c>
    </row>
    <row r="3391" spans="1:6" x14ac:dyDescent="0.25">
      <c r="A3391" s="2" t="s">
        <v>3394</v>
      </c>
      <c r="B3391" s="3">
        <f t="shared" si="52"/>
        <v>3389</v>
      </c>
      <c r="C3391" s="3">
        <v>-4.14887733355069E-2</v>
      </c>
      <c r="D3391" s="4">
        <v>1.4620968505634901E-3</v>
      </c>
      <c r="E3391" s="5">
        <v>3.86902772140875E-2</v>
      </c>
      <c r="F3391" s="5">
        <v>0.13760221636512099</v>
      </c>
    </row>
    <row r="3392" spans="1:6" x14ac:dyDescent="0.25">
      <c r="A3392" s="2" t="s">
        <v>3395</v>
      </c>
      <c r="B3392" s="3">
        <f t="shared" si="52"/>
        <v>3390</v>
      </c>
      <c r="C3392" s="3">
        <v>-4.0852223983552698E-2</v>
      </c>
      <c r="D3392" s="4">
        <v>8.3868617901128198E-4</v>
      </c>
      <c r="E3392" s="5">
        <v>3.8741958880253898E-2</v>
      </c>
      <c r="F3392" s="5">
        <v>0.13772678541856601</v>
      </c>
    </row>
    <row r="3393" spans="1:6" x14ac:dyDescent="0.25">
      <c r="A3393" s="2" t="s">
        <v>3396</v>
      </c>
      <c r="B3393" s="3">
        <f t="shared" si="52"/>
        <v>3391</v>
      </c>
      <c r="C3393" s="3">
        <v>3.2499011687074498E-3</v>
      </c>
      <c r="D3393" s="4">
        <v>1.14028603887856E-3</v>
      </c>
      <c r="E3393" s="5">
        <v>3.8748156421999198E-2</v>
      </c>
      <c r="F3393" s="5">
        <v>0.13772678541856601</v>
      </c>
    </row>
    <row r="3394" spans="1:6" x14ac:dyDescent="0.25">
      <c r="A3394" s="2" t="s">
        <v>3397</v>
      </c>
      <c r="B3394" s="3">
        <f t="shared" si="52"/>
        <v>3392</v>
      </c>
      <c r="C3394" s="3">
        <v>7.6116874431608195E-2</v>
      </c>
      <c r="D3394" s="4">
        <v>9.4554931706406604E-4</v>
      </c>
      <c r="E3394" s="5">
        <v>3.8815673388746599E-2</v>
      </c>
      <c r="F3394" s="5">
        <v>0.13776161016062199</v>
      </c>
    </row>
    <row r="3395" spans="1:6" x14ac:dyDescent="0.25">
      <c r="A3395" s="2" t="s">
        <v>3398</v>
      </c>
      <c r="B3395" s="3">
        <f t="shared" ref="B3395:B3458" si="53">_xlfn.RANK.EQ(E3395,E:E,1)</f>
        <v>3393</v>
      </c>
      <c r="C3395" s="3">
        <v>4.8778844418879502E-2</v>
      </c>
      <c r="D3395" s="4">
        <v>3.82753890716337E-4</v>
      </c>
      <c r="E3395" s="5">
        <v>3.8819992803831603E-2</v>
      </c>
      <c r="F3395" s="5">
        <v>0.13776161016062199</v>
      </c>
    </row>
    <row r="3396" spans="1:6" x14ac:dyDescent="0.25">
      <c r="A3396" s="2" t="s">
        <v>3399</v>
      </c>
      <c r="B3396" s="3">
        <f t="shared" si="53"/>
        <v>3394</v>
      </c>
      <c r="C3396" s="3">
        <v>-9.3342779976041998E-2</v>
      </c>
      <c r="D3396" s="4">
        <v>1.08964408408111E-2</v>
      </c>
      <c r="E3396" s="5">
        <v>3.8830167004878798E-2</v>
      </c>
      <c r="F3396" s="5">
        <v>0.13776161016062199</v>
      </c>
    </row>
    <row r="3397" spans="1:6" x14ac:dyDescent="0.25">
      <c r="A3397" s="2" t="s">
        <v>3400</v>
      </c>
      <c r="B3397" s="3">
        <f t="shared" si="53"/>
        <v>3395</v>
      </c>
      <c r="C3397" s="3">
        <v>-7.1952132425782897E-2</v>
      </c>
      <c r="D3397" s="4">
        <v>8.7168350737497208E-3</v>
      </c>
      <c r="E3397" s="5">
        <v>3.8830506065010498E-2</v>
      </c>
      <c r="F3397" s="5">
        <v>0.13776161016062199</v>
      </c>
    </row>
    <row r="3398" spans="1:6" x14ac:dyDescent="0.25">
      <c r="A3398" s="2" t="s">
        <v>3401</v>
      </c>
      <c r="B3398" s="3">
        <f t="shared" si="53"/>
        <v>3396</v>
      </c>
      <c r="C3398" s="3">
        <v>6.2824532270423805E-4</v>
      </c>
      <c r="D3398" s="4">
        <v>4.72189602047702E-3</v>
      </c>
      <c r="E3398" s="5">
        <v>3.88332154397701E-2</v>
      </c>
      <c r="F3398" s="5">
        <v>0.13776161016062199</v>
      </c>
    </row>
    <row r="3399" spans="1:6" x14ac:dyDescent="0.25">
      <c r="A3399" s="2" t="s">
        <v>3402</v>
      </c>
      <c r="B3399" s="3">
        <f t="shared" si="53"/>
        <v>3397</v>
      </c>
      <c r="C3399" s="3">
        <v>-2.9193342191976598E-2</v>
      </c>
      <c r="D3399" s="4">
        <v>1.3251488331515699E-4</v>
      </c>
      <c r="E3399" s="5">
        <v>3.8835508041191603E-2</v>
      </c>
      <c r="F3399" s="5">
        <v>0.13776161016062199</v>
      </c>
    </row>
    <row r="3400" spans="1:6" x14ac:dyDescent="0.25">
      <c r="A3400" s="2" t="s">
        <v>3403</v>
      </c>
      <c r="B3400" s="3">
        <f t="shared" si="53"/>
        <v>3398</v>
      </c>
      <c r="C3400" s="3">
        <v>5.4168350108685703E-2</v>
      </c>
      <c r="D3400" s="4">
        <v>5.1033071643133703E-4</v>
      </c>
      <c r="E3400" s="5">
        <v>3.8839899301963597E-2</v>
      </c>
      <c r="F3400" s="5">
        <v>0.13776161016062199</v>
      </c>
    </row>
    <row r="3401" spans="1:6" x14ac:dyDescent="0.25">
      <c r="A3401" s="2" t="s">
        <v>3404</v>
      </c>
      <c r="B3401" s="3">
        <f t="shared" si="53"/>
        <v>3399</v>
      </c>
      <c r="C3401" s="3">
        <v>-3.0511016677316798E-2</v>
      </c>
      <c r="D3401" s="4">
        <v>4.4314861091542901E-4</v>
      </c>
      <c r="E3401" s="5">
        <v>3.8849391266568702E-2</v>
      </c>
      <c r="F3401" s="5">
        <v>0.13776161016062199</v>
      </c>
    </row>
    <row r="3402" spans="1:6" x14ac:dyDescent="0.25">
      <c r="A3402" s="2" t="s">
        <v>3405</v>
      </c>
      <c r="B3402" s="3">
        <f t="shared" si="53"/>
        <v>3400</v>
      </c>
      <c r="C3402" s="3">
        <v>-3.8369249706233399E-2</v>
      </c>
      <c r="D3402" s="4">
        <v>3.07507567215382E-3</v>
      </c>
      <c r="E3402" s="5">
        <v>3.8860917723017099E-2</v>
      </c>
      <c r="F3402" s="5">
        <v>0.13776195332809599</v>
      </c>
    </row>
    <row r="3403" spans="1:6" x14ac:dyDescent="0.25">
      <c r="A3403" s="2" t="s">
        <v>3406</v>
      </c>
      <c r="B3403" s="3">
        <f t="shared" si="53"/>
        <v>3401</v>
      </c>
      <c r="C3403" s="3">
        <v>9.18870519818792E-2</v>
      </c>
      <c r="D3403" s="4">
        <v>1.4273911562678601E-3</v>
      </c>
      <c r="E3403" s="5">
        <v>3.8873783900783103E-2</v>
      </c>
      <c r="F3403" s="5">
        <v>0.13776704420939101</v>
      </c>
    </row>
    <row r="3404" spans="1:6" x14ac:dyDescent="0.25">
      <c r="A3404" s="2" t="s">
        <v>3407</v>
      </c>
      <c r="B3404" s="3">
        <f t="shared" si="53"/>
        <v>3402</v>
      </c>
      <c r="C3404" s="3">
        <v>9.1214499394715407E-3</v>
      </c>
      <c r="D3404" s="4">
        <v>2.5896711774258201E-3</v>
      </c>
      <c r="E3404" s="5">
        <v>3.8912590850417199E-2</v>
      </c>
      <c r="F3404" s="5">
        <v>0.13786403807174599</v>
      </c>
    </row>
    <row r="3405" spans="1:6" x14ac:dyDescent="0.25">
      <c r="A3405" s="2" t="s">
        <v>3408</v>
      </c>
      <c r="B3405" s="3">
        <f t="shared" si="53"/>
        <v>3403</v>
      </c>
      <c r="C3405" s="3">
        <v>9.0316743397869395E-2</v>
      </c>
      <c r="D3405" s="4">
        <v>1.2981041794331901E-3</v>
      </c>
      <c r="E3405" s="5">
        <v>3.8927024048685401E-2</v>
      </c>
      <c r="F3405" s="5">
        <v>0.13787464615304301</v>
      </c>
    </row>
    <row r="3406" spans="1:6" x14ac:dyDescent="0.25">
      <c r="A3406" s="2" t="s">
        <v>3409</v>
      </c>
      <c r="B3406" s="3">
        <f t="shared" si="53"/>
        <v>3404</v>
      </c>
      <c r="C3406" s="3">
        <v>-7.6486438271396506E-2</v>
      </c>
      <c r="D3406" s="4">
        <v>1.44786315209799E-2</v>
      </c>
      <c r="E3406" s="5">
        <v>3.8946768081996402E-2</v>
      </c>
      <c r="F3406" s="5">
        <v>0.13790405278857301</v>
      </c>
    </row>
    <row r="3407" spans="1:6" x14ac:dyDescent="0.25">
      <c r="A3407" s="2" t="s">
        <v>3410</v>
      </c>
      <c r="B3407" s="3">
        <f t="shared" si="53"/>
        <v>3405</v>
      </c>
      <c r="C3407" s="3">
        <v>4.2551405583449199E-2</v>
      </c>
      <c r="D3407" s="4">
        <v>3.2213167874850499E-3</v>
      </c>
      <c r="E3407" s="5">
        <v>3.8965542270659403E-2</v>
      </c>
      <c r="F3407" s="5">
        <v>0.13793000910080999</v>
      </c>
    </row>
    <row r="3408" spans="1:6" x14ac:dyDescent="0.25">
      <c r="A3408" s="2" t="s">
        <v>3411</v>
      </c>
      <c r="B3408" s="3">
        <f t="shared" si="53"/>
        <v>3406</v>
      </c>
      <c r="C3408" s="3">
        <v>6.75775583396718E-2</v>
      </c>
      <c r="D3408" s="4">
        <v>7.4004820361037397E-3</v>
      </c>
      <c r="E3408" s="5">
        <v>3.8988504141226003E-2</v>
      </c>
      <c r="F3408" s="5">
        <v>0.13797076935237701</v>
      </c>
    </row>
    <row r="3409" spans="1:6" x14ac:dyDescent="0.25">
      <c r="A3409" s="2" t="s">
        <v>3412</v>
      </c>
      <c r="B3409" s="3">
        <f t="shared" si="53"/>
        <v>3407</v>
      </c>
      <c r="C3409" s="3">
        <v>1.6120797708623201E-2</v>
      </c>
      <c r="D3409" s="4">
        <v>9.4459192636498004E-3</v>
      </c>
      <c r="E3409" s="5">
        <v>3.9020340686281803E-2</v>
      </c>
      <c r="F3409" s="5">
        <v>0.13804290175865999</v>
      </c>
    </row>
    <row r="3410" spans="1:6" x14ac:dyDescent="0.25">
      <c r="A3410" s="2" t="s">
        <v>3413</v>
      </c>
      <c r="B3410" s="3">
        <f t="shared" si="53"/>
        <v>3408</v>
      </c>
      <c r="C3410" s="3">
        <v>-2.6326555277886202E-2</v>
      </c>
      <c r="D3410" s="4">
        <v>2.28508761081842E-3</v>
      </c>
      <c r="E3410" s="5">
        <v>3.9039340150885102E-2</v>
      </c>
      <c r="F3410" s="5">
        <v>0.13804932136063999</v>
      </c>
    </row>
    <row r="3411" spans="1:6" x14ac:dyDescent="0.25">
      <c r="A3411" s="2" t="s">
        <v>3414</v>
      </c>
      <c r="B3411" s="3">
        <f t="shared" si="53"/>
        <v>3409</v>
      </c>
      <c r="C3411" s="3">
        <v>-4.0400481711582802E-2</v>
      </c>
      <c r="D3411" s="4">
        <v>3.86804064163688E-3</v>
      </c>
      <c r="E3411" s="5">
        <v>3.9045062351151003E-2</v>
      </c>
      <c r="F3411" s="5">
        <v>0.13804932136063999</v>
      </c>
    </row>
    <row r="3412" spans="1:6" x14ac:dyDescent="0.25">
      <c r="A3412" s="2" t="s">
        <v>3415</v>
      </c>
      <c r="B3412" s="3">
        <f t="shared" si="53"/>
        <v>3410</v>
      </c>
      <c r="C3412" s="3">
        <v>-2.60393213326022E-2</v>
      </c>
      <c r="D3412" s="4">
        <v>8.5489657536824703E-4</v>
      </c>
      <c r="E3412" s="5">
        <v>3.9065134161727202E-2</v>
      </c>
      <c r="F3412" s="5">
        <v>0.13807978359275599</v>
      </c>
    </row>
    <row r="3413" spans="1:6" x14ac:dyDescent="0.25">
      <c r="A3413" s="2" t="s">
        <v>3416</v>
      </c>
      <c r="B3413" s="3">
        <f t="shared" si="53"/>
        <v>3411</v>
      </c>
      <c r="C3413" s="3">
        <v>8.3291881174108601E-2</v>
      </c>
      <c r="D3413" s="4">
        <v>1.1443226402176199E-3</v>
      </c>
      <c r="E3413" s="5">
        <v>3.90823642637479E-2</v>
      </c>
      <c r="F3413" s="5">
        <v>0.138100186593654</v>
      </c>
    </row>
    <row r="3414" spans="1:6" x14ac:dyDescent="0.25">
      <c r="A3414" s="2" t="s">
        <v>3417</v>
      </c>
      <c r="B3414" s="3">
        <f t="shared" si="53"/>
        <v>3412</v>
      </c>
      <c r="C3414" s="3">
        <v>1.89237875069239E-2</v>
      </c>
      <c r="D3414" s="4">
        <v>5.6587258990992998E-5</v>
      </c>
      <c r="E3414" s="5">
        <v>3.9102787976342999E-2</v>
      </c>
      <c r="F3414" s="5">
        <v>0.13813185916730999</v>
      </c>
    </row>
    <row r="3415" spans="1:6" x14ac:dyDescent="0.25">
      <c r="A3415" s="2" t="s">
        <v>3418</v>
      </c>
      <c r="B3415" s="3">
        <f t="shared" si="53"/>
        <v>3413</v>
      </c>
      <c r="C3415" s="3">
        <v>2.3843388412997098E-2</v>
      </c>
      <c r="D3415" s="4">
        <v>2.7953580533873201E-3</v>
      </c>
      <c r="E3415" s="5">
        <v>3.9168833962656198E-2</v>
      </c>
      <c r="F3415" s="5">
        <v>0.13832462811365201</v>
      </c>
    </row>
    <row r="3416" spans="1:6" x14ac:dyDescent="0.25">
      <c r="A3416" s="2" t="s">
        <v>3419</v>
      </c>
      <c r="B3416" s="3">
        <f t="shared" si="53"/>
        <v>3414</v>
      </c>
      <c r="C3416" s="3">
        <v>-3.6756657358486301E-2</v>
      </c>
      <c r="D3416" s="4">
        <v>1.1510174995200801E-3</v>
      </c>
      <c r="E3416" s="5">
        <v>3.9231797501176897E-2</v>
      </c>
      <c r="F3416" s="5">
        <v>0.13840941705343901</v>
      </c>
    </row>
    <row r="3417" spans="1:6" x14ac:dyDescent="0.25">
      <c r="A3417" s="2" t="s">
        <v>3420</v>
      </c>
      <c r="B3417" s="3">
        <f t="shared" si="53"/>
        <v>3415</v>
      </c>
      <c r="C3417" s="3">
        <v>1.82140164687245E-2</v>
      </c>
      <c r="D3417" s="4">
        <v>2.85351515113312E-3</v>
      </c>
      <c r="E3417" s="5">
        <v>3.9233113302066899E-2</v>
      </c>
      <c r="F3417" s="5">
        <v>0.13840941705343901</v>
      </c>
    </row>
    <row r="3418" spans="1:6" x14ac:dyDescent="0.25">
      <c r="A3418" s="2" t="s">
        <v>3421</v>
      </c>
      <c r="B3418" s="3">
        <f t="shared" si="53"/>
        <v>3416</v>
      </c>
      <c r="C3418" s="3">
        <v>2.16446581539999E-2</v>
      </c>
      <c r="D3418" s="4">
        <v>1.19000189575807E-4</v>
      </c>
      <c r="E3418" s="5">
        <v>3.9236163659349697E-2</v>
      </c>
      <c r="F3418" s="5">
        <v>0.13840941705343901</v>
      </c>
    </row>
    <row r="3419" spans="1:6" x14ac:dyDescent="0.25">
      <c r="A3419" s="2" t="s">
        <v>3422</v>
      </c>
      <c r="B3419" s="3">
        <f t="shared" si="53"/>
        <v>3417</v>
      </c>
      <c r="C3419" s="3">
        <v>3.0999508166637802E-3</v>
      </c>
      <c r="D3419" s="4">
        <v>1.5353826927535601E-3</v>
      </c>
      <c r="E3419" s="5">
        <v>3.9238776907956602E-2</v>
      </c>
      <c r="F3419" s="5">
        <v>0.13840941705343901</v>
      </c>
    </row>
    <row r="3420" spans="1:6" x14ac:dyDescent="0.25">
      <c r="A3420" s="2" t="s">
        <v>3423</v>
      </c>
      <c r="B3420" s="3">
        <f t="shared" si="53"/>
        <v>3418</v>
      </c>
      <c r="C3420" s="3">
        <v>-1.8529923296383099E-2</v>
      </c>
      <c r="D3420" s="4">
        <v>6.06257493661471E-5</v>
      </c>
      <c r="E3420" s="5">
        <v>3.9266692656231797E-2</v>
      </c>
      <c r="F3420" s="5">
        <v>0.138467362956572</v>
      </c>
    </row>
    <row r="3421" spans="1:6" x14ac:dyDescent="0.25">
      <c r="A3421" s="2" t="s">
        <v>3424</v>
      </c>
      <c r="B3421" s="3">
        <f t="shared" si="53"/>
        <v>3419</v>
      </c>
      <c r="C3421" s="3">
        <v>3.2605335061879202E-2</v>
      </c>
      <c r="D3421" s="4">
        <v>1.46457412586849E-4</v>
      </c>
      <c r="E3421" s="5">
        <v>3.9353237634059797E-2</v>
      </c>
      <c r="F3421" s="5">
        <v>0.138731960574239</v>
      </c>
    </row>
    <row r="3422" spans="1:6" x14ac:dyDescent="0.25">
      <c r="A3422" s="2" t="s">
        <v>3425</v>
      </c>
      <c r="B3422" s="3">
        <f t="shared" si="53"/>
        <v>3420</v>
      </c>
      <c r="C3422" s="3">
        <v>8.7326933944445101E-2</v>
      </c>
      <c r="D3422" s="4">
        <v>2.7791474531851301E-3</v>
      </c>
      <c r="E3422" s="5">
        <v>3.9443295037196902E-2</v>
      </c>
      <c r="F3422" s="5">
        <v>0.139008782188109</v>
      </c>
    </row>
    <row r="3423" spans="1:6" x14ac:dyDescent="0.25">
      <c r="A3423" s="2" t="s">
        <v>3426</v>
      </c>
      <c r="B3423" s="3">
        <f t="shared" si="53"/>
        <v>3421</v>
      </c>
      <c r="C3423" s="3">
        <v>-1.7774486749076401E-2</v>
      </c>
      <c r="D3423" s="4">
        <v>8.2306047420156701E-3</v>
      </c>
      <c r="E3423" s="5">
        <v>3.9465602915774597E-2</v>
      </c>
      <c r="F3423" s="5">
        <v>0.13904674421041499</v>
      </c>
    </row>
    <row r="3424" spans="1:6" x14ac:dyDescent="0.25">
      <c r="A3424" s="2" t="s">
        <v>3427</v>
      </c>
      <c r="B3424" s="3">
        <f t="shared" si="53"/>
        <v>3422</v>
      </c>
      <c r="C3424" s="3">
        <v>-3.5258304968966599E-2</v>
      </c>
      <c r="D3424" s="4">
        <v>9.7777756886346101E-3</v>
      </c>
      <c r="E3424" s="5">
        <v>3.9510776146368998E-2</v>
      </c>
      <c r="F3424" s="5">
        <v>0.13916522059970399</v>
      </c>
    </row>
    <row r="3425" spans="1:6" x14ac:dyDescent="0.25">
      <c r="A3425" s="2" t="s">
        <v>3428</v>
      </c>
      <c r="B3425" s="3">
        <f t="shared" si="53"/>
        <v>3423</v>
      </c>
      <c r="C3425" s="3">
        <v>-4.8193342807035001E-2</v>
      </c>
      <c r="D3425" s="4">
        <v>2.1532316518062802E-3</v>
      </c>
      <c r="E3425" s="5">
        <v>3.9622059084979698E-2</v>
      </c>
      <c r="F3425" s="5">
        <v>0.13944674064832599</v>
      </c>
    </row>
    <row r="3426" spans="1:6" x14ac:dyDescent="0.25">
      <c r="A3426" s="2" t="s">
        <v>3429</v>
      </c>
      <c r="B3426" s="3">
        <f t="shared" si="53"/>
        <v>3424</v>
      </c>
      <c r="C3426" s="3">
        <v>5.3094502947283097E-3</v>
      </c>
      <c r="D3426" s="4">
        <v>4.14283255511078E-4</v>
      </c>
      <c r="E3426" s="5">
        <v>3.9622830390447103E-2</v>
      </c>
      <c r="F3426" s="5">
        <v>0.13944674064832599</v>
      </c>
    </row>
    <row r="3427" spans="1:6" x14ac:dyDescent="0.25">
      <c r="A3427" s="2" t="s">
        <v>3430</v>
      </c>
      <c r="B3427" s="3">
        <f t="shared" si="53"/>
        <v>3425</v>
      </c>
      <c r="C3427" s="3">
        <v>-1.1338335626357599E-2</v>
      </c>
      <c r="D3427" s="4">
        <v>3.16773013412099E-3</v>
      </c>
      <c r="E3427" s="5">
        <v>3.9625411658550998E-2</v>
      </c>
      <c r="F3427" s="5">
        <v>0.13944674064832599</v>
      </c>
    </row>
    <row r="3428" spans="1:6" x14ac:dyDescent="0.25">
      <c r="A3428" s="2" t="s">
        <v>3431</v>
      </c>
      <c r="B3428" s="3">
        <f t="shared" si="53"/>
        <v>3426</v>
      </c>
      <c r="C3428" s="3">
        <v>-1.1533127840493601E-2</v>
      </c>
      <c r="D3428" s="4">
        <v>3.1824850706683801E-3</v>
      </c>
      <c r="E3428" s="5">
        <v>3.9660407032266497E-2</v>
      </c>
      <c r="F3428" s="5">
        <v>0.139512388838928</v>
      </c>
    </row>
    <row r="3429" spans="1:6" x14ac:dyDescent="0.25">
      <c r="A3429" s="2" t="s">
        <v>3432</v>
      </c>
      <c r="B3429" s="3">
        <f t="shared" si="53"/>
        <v>3427</v>
      </c>
      <c r="C3429" s="3">
        <v>1.7895304004523702E-2</v>
      </c>
      <c r="D3429" s="4">
        <v>4.19292503491817E-3</v>
      </c>
      <c r="E3429" s="5">
        <v>3.9667216174479901E-2</v>
      </c>
      <c r="F3429" s="5">
        <v>0.139512388838928</v>
      </c>
    </row>
    <row r="3430" spans="1:6" x14ac:dyDescent="0.25">
      <c r="A3430" s="2" t="s">
        <v>3433</v>
      </c>
      <c r="B3430" s="3">
        <f t="shared" si="53"/>
        <v>3428</v>
      </c>
      <c r="C3430" s="3">
        <v>5.02412423497067E-2</v>
      </c>
      <c r="D3430" s="4">
        <v>1.01362893625358E-3</v>
      </c>
      <c r="E3430" s="5">
        <v>3.9693033498192497E-2</v>
      </c>
      <c r="F3430" s="5">
        <v>0.13954707965523999</v>
      </c>
    </row>
    <row r="3431" spans="1:6" x14ac:dyDescent="0.25">
      <c r="A3431" s="2" t="s">
        <v>3434</v>
      </c>
      <c r="B3431" s="3">
        <f t="shared" si="53"/>
        <v>3429</v>
      </c>
      <c r="C3431" s="3">
        <v>-2.09670544335319E-2</v>
      </c>
      <c r="D3431" s="4">
        <v>6.4292459911924598E-5</v>
      </c>
      <c r="E3431" s="5">
        <v>3.9700235305552098E-2</v>
      </c>
      <c r="F3431" s="5">
        <v>0.13954707965523999</v>
      </c>
    </row>
    <row r="3432" spans="1:6" x14ac:dyDescent="0.25">
      <c r="A3432" s="2" t="s">
        <v>3435</v>
      </c>
      <c r="B3432" s="3">
        <f t="shared" si="53"/>
        <v>3430</v>
      </c>
      <c r="C3432" s="3">
        <v>4.3333254428536199E-3</v>
      </c>
      <c r="D3432" s="4">
        <v>3.14034420250774E-3</v>
      </c>
      <c r="E3432" s="5">
        <v>3.9726560455850497E-2</v>
      </c>
      <c r="F3432" s="5">
        <v>0.13957361724062101</v>
      </c>
    </row>
    <row r="3433" spans="1:6" x14ac:dyDescent="0.25">
      <c r="A3433" s="2" t="s">
        <v>3436</v>
      </c>
      <c r="B3433" s="3">
        <f t="shared" si="53"/>
        <v>3431</v>
      </c>
      <c r="C3433" s="3">
        <v>-9.4831690913965497E-3</v>
      </c>
      <c r="D3433" s="4">
        <v>2.4456570933803902E-3</v>
      </c>
      <c r="E3433" s="5">
        <v>3.9730945055386303E-2</v>
      </c>
      <c r="F3433" s="5">
        <v>0.13957361724062101</v>
      </c>
    </row>
    <row r="3434" spans="1:6" x14ac:dyDescent="0.25">
      <c r="A3434" s="2" t="s">
        <v>3437</v>
      </c>
      <c r="B3434" s="3">
        <f t="shared" si="53"/>
        <v>3432</v>
      </c>
      <c r="C3434" s="3">
        <v>-5.0207541962883198E-2</v>
      </c>
      <c r="D3434" s="4">
        <v>8.9417925471353395E-4</v>
      </c>
      <c r="E3434" s="5">
        <v>3.97450673568693E-2</v>
      </c>
      <c r="F3434" s="5">
        <v>0.13958254570289799</v>
      </c>
    </row>
    <row r="3435" spans="1:6" x14ac:dyDescent="0.25">
      <c r="A3435" s="2" t="s">
        <v>3438</v>
      </c>
      <c r="B3435" s="3">
        <f t="shared" si="53"/>
        <v>3433</v>
      </c>
      <c r="C3435" s="3">
        <v>6.5403470718302298E-2</v>
      </c>
      <c r="D3435" s="4">
        <v>7.7000463881801999E-4</v>
      </c>
      <c r="E3435" s="5">
        <v>3.9767583700172901E-2</v>
      </c>
      <c r="F3435" s="5">
        <v>0.139601342119439</v>
      </c>
    </row>
    <row r="3436" spans="1:6" x14ac:dyDescent="0.25">
      <c r="A3436" s="2" t="s">
        <v>3439</v>
      </c>
      <c r="B3436" s="3">
        <f t="shared" si="53"/>
        <v>3434</v>
      </c>
      <c r="C3436" s="3">
        <v>4.7941216417549899E-2</v>
      </c>
      <c r="D3436" s="4">
        <v>3.7613626883070302E-3</v>
      </c>
      <c r="E3436" s="5">
        <v>3.9773776176774099E-2</v>
      </c>
      <c r="F3436" s="5">
        <v>0.139601342119439</v>
      </c>
    </row>
    <row r="3437" spans="1:6" x14ac:dyDescent="0.25">
      <c r="A3437" s="2" t="s">
        <v>3440</v>
      </c>
      <c r="B3437" s="3">
        <f t="shared" si="53"/>
        <v>3435</v>
      </c>
      <c r="C3437" s="3">
        <v>4.9414444292128899E-2</v>
      </c>
      <c r="D3437" s="4">
        <v>1.22894508048692E-3</v>
      </c>
      <c r="E3437" s="5">
        <v>3.97851663635835E-2</v>
      </c>
      <c r="F3437" s="5">
        <v>0.139601342119439</v>
      </c>
    </row>
    <row r="3438" spans="1:6" x14ac:dyDescent="0.25">
      <c r="A3438" s="2" t="s">
        <v>3441</v>
      </c>
      <c r="B3438" s="3">
        <f t="shared" si="53"/>
        <v>3436</v>
      </c>
      <c r="C3438" s="3">
        <v>2.4328208121828999E-2</v>
      </c>
      <c r="D3438" s="4">
        <v>4.2495913989386803E-3</v>
      </c>
      <c r="E3438" s="5">
        <v>3.9807901832457498E-2</v>
      </c>
      <c r="F3438" s="5">
        <v>0.139640465886674</v>
      </c>
    </row>
    <row r="3439" spans="1:6" x14ac:dyDescent="0.25">
      <c r="A3439" s="2" t="s">
        <v>3442</v>
      </c>
      <c r="B3439" s="3">
        <f t="shared" si="53"/>
        <v>3437</v>
      </c>
      <c r="C3439" s="3">
        <v>4.8982960988970099E-2</v>
      </c>
      <c r="D3439" s="4">
        <v>4.2070876730645801E-4</v>
      </c>
      <c r="E3439" s="5">
        <v>3.9924759748060999E-2</v>
      </c>
      <c r="F3439" s="5">
        <v>0.14000963900010999</v>
      </c>
    </row>
    <row r="3440" spans="1:6" x14ac:dyDescent="0.25">
      <c r="A3440" s="2" t="s">
        <v>3443</v>
      </c>
      <c r="B3440" s="3">
        <f t="shared" si="53"/>
        <v>3438</v>
      </c>
      <c r="C3440" s="3">
        <v>-2.76211502957538E-2</v>
      </c>
      <c r="D3440" s="4">
        <v>4.3859742167899098E-4</v>
      </c>
      <c r="E3440" s="5">
        <v>4.0058844372514897E-2</v>
      </c>
      <c r="F3440" s="5">
        <v>0.14041931312117101</v>
      </c>
    </row>
    <row r="3441" spans="1:6" x14ac:dyDescent="0.25">
      <c r="A3441" s="2" t="s">
        <v>3444</v>
      </c>
      <c r="B3441" s="3">
        <f t="shared" si="53"/>
        <v>3439</v>
      </c>
      <c r="C3441" s="3">
        <v>-2.4621835719069399E-2</v>
      </c>
      <c r="D3441" s="4">
        <v>1.2838242476589799E-3</v>
      </c>
      <c r="E3441" s="5">
        <v>4.0064881591612603E-2</v>
      </c>
      <c r="F3441" s="5">
        <v>0.14041931312117101</v>
      </c>
    </row>
    <row r="3442" spans="1:6" x14ac:dyDescent="0.25">
      <c r="A3442" s="2" t="s">
        <v>3445</v>
      </c>
      <c r="B3442" s="3">
        <f t="shared" si="53"/>
        <v>3440</v>
      </c>
      <c r="C3442" s="3">
        <v>0.15020205439527201</v>
      </c>
      <c r="D3442" s="4">
        <v>4.5182091357754504E-3</v>
      </c>
      <c r="E3442" s="5">
        <v>4.0077709451005999E-2</v>
      </c>
      <c r="F3442" s="5">
        <v>0.14042343953865599</v>
      </c>
    </row>
    <row r="3443" spans="1:6" x14ac:dyDescent="0.25">
      <c r="A3443" s="2" t="s">
        <v>3446</v>
      </c>
      <c r="B3443" s="3">
        <f t="shared" si="53"/>
        <v>3441</v>
      </c>
      <c r="C3443" s="3">
        <v>-1.56554821463337E-2</v>
      </c>
      <c r="D3443" s="4">
        <v>8.1023174489151003E-4</v>
      </c>
      <c r="E3443" s="5">
        <v>4.0091552369192401E-2</v>
      </c>
      <c r="F3443" s="5">
        <v>0.140431119065933</v>
      </c>
    </row>
    <row r="3444" spans="1:6" x14ac:dyDescent="0.25">
      <c r="A3444" s="2" t="s">
        <v>3447</v>
      </c>
      <c r="B3444" s="3">
        <f t="shared" si="53"/>
        <v>3442</v>
      </c>
      <c r="C3444" s="3">
        <v>-2.9490742984999302E-4</v>
      </c>
      <c r="D3444" s="4">
        <v>1.49036873205599E-3</v>
      </c>
      <c r="E3444" s="5">
        <v>4.0144119843628402E-2</v>
      </c>
      <c r="F3444" s="5">
        <v>0.14046924182458101</v>
      </c>
    </row>
    <row r="3445" spans="1:6" x14ac:dyDescent="0.25">
      <c r="A3445" s="2" t="s">
        <v>3448</v>
      </c>
      <c r="B3445" s="3">
        <f t="shared" si="53"/>
        <v>3443</v>
      </c>
      <c r="C3445" s="3">
        <v>8.1649707187362502E-2</v>
      </c>
      <c r="D3445" s="4">
        <v>1.39709732096376E-3</v>
      </c>
      <c r="E3445" s="5">
        <v>4.0147775933030802E-2</v>
      </c>
      <c r="F3445" s="5">
        <v>0.14046924182458101</v>
      </c>
    </row>
    <row r="3446" spans="1:6" x14ac:dyDescent="0.25">
      <c r="A3446" s="2" t="s">
        <v>3449</v>
      </c>
      <c r="B3446" s="3">
        <f t="shared" si="53"/>
        <v>3444</v>
      </c>
      <c r="C3446" s="3">
        <v>5.6956038166896096E-3</v>
      </c>
      <c r="D3446" s="4">
        <v>1.20735285534756E-3</v>
      </c>
      <c r="E3446" s="5">
        <v>4.0162716709382498E-2</v>
      </c>
      <c r="F3446" s="5">
        <v>0.14046924182458101</v>
      </c>
    </row>
    <row r="3447" spans="1:6" x14ac:dyDescent="0.25">
      <c r="A3447" s="2" t="s">
        <v>3450</v>
      </c>
      <c r="B3447" s="3">
        <f t="shared" si="53"/>
        <v>3445</v>
      </c>
      <c r="C3447" s="3">
        <v>-2.4010753297215798E-3</v>
      </c>
      <c r="D3447" s="4">
        <v>1.6867497231586601E-3</v>
      </c>
      <c r="E3447" s="5">
        <v>4.0163734592088003E-2</v>
      </c>
      <c r="F3447" s="5">
        <v>0.14046924182458101</v>
      </c>
    </row>
    <row r="3448" spans="1:6" x14ac:dyDescent="0.25">
      <c r="A3448" s="2" t="s">
        <v>3451</v>
      </c>
      <c r="B3448" s="3">
        <f t="shared" si="53"/>
        <v>3446</v>
      </c>
      <c r="C3448" s="3">
        <v>-5.6058473492833598E-2</v>
      </c>
      <c r="D3448" s="4">
        <v>5.2377668164814602E-4</v>
      </c>
      <c r="E3448" s="5">
        <v>4.0167006280650397E-2</v>
      </c>
      <c r="F3448" s="5">
        <v>0.14046924182458101</v>
      </c>
    </row>
    <row r="3449" spans="1:6" x14ac:dyDescent="0.25">
      <c r="A3449" s="2" t="s">
        <v>3452</v>
      </c>
      <c r="B3449" s="3">
        <f t="shared" si="53"/>
        <v>3447</v>
      </c>
      <c r="C3449" s="3">
        <v>-0.10561569853104801</v>
      </c>
      <c r="D3449" s="4">
        <v>2.5290550584753699E-2</v>
      </c>
      <c r="E3449" s="5">
        <v>4.0172361782903003E-2</v>
      </c>
      <c r="F3449" s="5">
        <v>0.14046924182458101</v>
      </c>
    </row>
    <row r="3450" spans="1:6" x14ac:dyDescent="0.25">
      <c r="A3450" s="2" t="s">
        <v>3453</v>
      </c>
      <c r="B3450" s="3">
        <f t="shared" si="53"/>
        <v>3448</v>
      </c>
      <c r="C3450" s="3">
        <v>5.3344205777849499E-2</v>
      </c>
      <c r="D3450" s="4">
        <v>4.5753673461492502E-4</v>
      </c>
      <c r="E3450" s="5">
        <v>4.0193706773196197E-2</v>
      </c>
      <c r="F3450" s="5">
        <v>0.14050311709319399</v>
      </c>
    </row>
    <row r="3451" spans="1:6" x14ac:dyDescent="0.25">
      <c r="A3451" s="2" t="s">
        <v>3454</v>
      </c>
      <c r="B3451" s="3">
        <f t="shared" si="53"/>
        <v>3449</v>
      </c>
      <c r="C3451" s="3">
        <v>4.63903463387264E-2</v>
      </c>
      <c r="D3451" s="4">
        <v>4.9811062843177403E-3</v>
      </c>
      <c r="E3451" s="5">
        <v>4.0245923627778103E-2</v>
      </c>
      <c r="F3451" s="5">
        <v>0.14064485865050999</v>
      </c>
    </row>
    <row r="3452" spans="1:6" x14ac:dyDescent="0.25">
      <c r="A3452" s="2" t="s">
        <v>3455</v>
      </c>
      <c r="B3452" s="3">
        <f t="shared" si="53"/>
        <v>3450</v>
      </c>
      <c r="C3452" s="3">
        <v>-3.2053199349907698E-2</v>
      </c>
      <c r="D3452" s="4">
        <v>5.3054607315186999E-4</v>
      </c>
      <c r="E3452" s="5">
        <v>4.0262111994506501E-2</v>
      </c>
      <c r="F3452" s="5">
        <v>0.140660648078199</v>
      </c>
    </row>
    <row r="3453" spans="1:6" x14ac:dyDescent="0.25">
      <c r="A3453" s="2" t="s">
        <v>3456</v>
      </c>
      <c r="B3453" s="3">
        <f t="shared" si="53"/>
        <v>3451</v>
      </c>
      <c r="C3453" s="3">
        <v>2.2849459910484302E-2</v>
      </c>
      <c r="D3453" s="4">
        <v>1.80631646644769E-3</v>
      </c>
      <c r="E3453" s="5">
        <v>4.0342756730847203E-2</v>
      </c>
      <c r="F3453" s="5">
        <v>0.140901549370299</v>
      </c>
    </row>
    <row r="3454" spans="1:6" x14ac:dyDescent="0.25">
      <c r="A3454" s="2" t="s">
        <v>3457</v>
      </c>
      <c r="B3454" s="3">
        <f t="shared" si="53"/>
        <v>3452</v>
      </c>
      <c r="C3454" s="3">
        <v>5.3825593600726501E-2</v>
      </c>
      <c r="D3454" s="4">
        <v>3.0794021314726498E-3</v>
      </c>
      <c r="E3454" s="5">
        <v>4.0376844484130099E-2</v>
      </c>
      <c r="F3454" s="5">
        <v>0.14096396454039001</v>
      </c>
    </row>
    <row r="3455" spans="1:6" x14ac:dyDescent="0.25">
      <c r="A3455" s="2" t="s">
        <v>3458</v>
      </c>
      <c r="B3455" s="3">
        <f t="shared" si="53"/>
        <v>3453</v>
      </c>
      <c r="C3455" s="3">
        <v>9.2834800136247994E-3</v>
      </c>
      <c r="D3455" s="4">
        <v>2.23058794091312E-3</v>
      </c>
      <c r="E3455" s="5">
        <v>4.0398294431684197E-2</v>
      </c>
      <c r="F3455" s="5">
        <v>0.14096396454039001</v>
      </c>
    </row>
    <row r="3456" spans="1:6" x14ac:dyDescent="0.25">
      <c r="A3456" s="2" t="s">
        <v>3459</v>
      </c>
      <c r="B3456" s="3">
        <f t="shared" si="53"/>
        <v>3454</v>
      </c>
      <c r="C3456" s="3">
        <v>3.88089498196873E-2</v>
      </c>
      <c r="D3456" s="4">
        <v>1.0763746987232799E-3</v>
      </c>
      <c r="E3456" s="5">
        <v>4.04069760205025E-2</v>
      </c>
      <c r="F3456" s="5">
        <v>0.14096396454039001</v>
      </c>
    </row>
    <row r="3457" spans="1:6" x14ac:dyDescent="0.25">
      <c r="A3457" s="2" t="s">
        <v>3460</v>
      </c>
      <c r="B3457" s="3">
        <f t="shared" si="53"/>
        <v>3455</v>
      </c>
      <c r="C3457" s="3">
        <v>-7.2262621673878993E-2</v>
      </c>
      <c r="D3457" s="4">
        <v>1.46716729237653E-3</v>
      </c>
      <c r="E3457" s="5">
        <v>4.0407408735339698E-2</v>
      </c>
      <c r="F3457" s="5">
        <v>0.14096396454039001</v>
      </c>
    </row>
    <row r="3458" spans="1:6" x14ac:dyDescent="0.25">
      <c r="A3458" s="2" t="s">
        <v>3461</v>
      </c>
      <c r="B3458" s="3">
        <f t="shared" si="53"/>
        <v>3456</v>
      </c>
      <c r="C3458" s="3">
        <v>3.4521046434968498E-2</v>
      </c>
      <c r="D3458" s="4">
        <v>5.6313612506261705E-4</v>
      </c>
      <c r="E3458" s="5">
        <v>4.0424050502580799E-2</v>
      </c>
      <c r="F3458" s="5">
        <v>0.14098121548252501</v>
      </c>
    </row>
    <row r="3459" spans="1:6" x14ac:dyDescent="0.25">
      <c r="A3459" s="2" t="s">
        <v>3462</v>
      </c>
      <c r="B3459" s="3">
        <f t="shared" ref="B3459:B3522" si="54">_xlfn.RANK.EQ(E3459,E:E,1)</f>
        <v>3457</v>
      </c>
      <c r="C3459" s="3">
        <v>8.1816497396788104E-2</v>
      </c>
      <c r="D3459" s="4">
        <v>1.64608032108732E-2</v>
      </c>
      <c r="E3459" s="5">
        <v>4.0444306234689302E-2</v>
      </c>
      <c r="F3459" s="5">
        <v>0.140988422591171</v>
      </c>
    </row>
    <row r="3460" spans="1:6" x14ac:dyDescent="0.25">
      <c r="A3460" s="2" t="s">
        <v>3463</v>
      </c>
      <c r="B3460" s="3">
        <f t="shared" si="54"/>
        <v>3458</v>
      </c>
      <c r="C3460" s="3">
        <v>2.4960521316111099E-3</v>
      </c>
      <c r="D3460" s="4">
        <v>7.6463925255134302E-4</v>
      </c>
      <c r="E3460" s="5">
        <v>4.0449511766387697E-2</v>
      </c>
      <c r="F3460" s="5">
        <v>0.140988422591171</v>
      </c>
    </row>
    <row r="3461" spans="1:6" x14ac:dyDescent="0.25">
      <c r="A3461" s="2" t="s">
        <v>3464</v>
      </c>
      <c r="B3461" s="3">
        <f t="shared" si="54"/>
        <v>3459</v>
      </c>
      <c r="C3461" s="3">
        <v>6.4484568991635793E-2</v>
      </c>
      <c r="D3461" s="4">
        <v>7.5383443642151101E-3</v>
      </c>
      <c r="E3461" s="5">
        <v>4.0476993258525801E-2</v>
      </c>
      <c r="F3461" s="5">
        <v>0.141043422880894</v>
      </c>
    </row>
    <row r="3462" spans="1:6" x14ac:dyDescent="0.25">
      <c r="A3462" s="2" t="s">
        <v>3465</v>
      </c>
      <c r="B3462" s="3">
        <f t="shared" si="54"/>
        <v>3460</v>
      </c>
      <c r="C3462" s="3">
        <v>-1.24390859564693E-2</v>
      </c>
      <c r="D3462" s="4">
        <v>7.8094381381853403E-4</v>
      </c>
      <c r="E3462" s="5">
        <v>4.0539534713984998E-2</v>
      </c>
      <c r="F3462" s="5">
        <v>0.14122052367273399</v>
      </c>
    </row>
    <row r="3463" spans="1:6" x14ac:dyDescent="0.25">
      <c r="A3463" s="2" t="s">
        <v>3466</v>
      </c>
      <c r="B3463" s="3">
        <f t="shared" si="54"/>
        <v>3461</v>
      </c>
      <c r="C3463" s="3">
        <v>-4.1736637531713798E-2</v>
      </c>
      <c r="D3463" s="4">
        <v>3.44119752071046E-3</v>
      </c>
      <c r="E3463" s="5">
        <v>4.0608460812897498E-2</v>
      </c>
      <c r="F3463" s="5">
        <v>0.14134190316202699</v>
      </c>
    </row>
    <row r="3464" spans="1:6" x14ac:dyDescent="0.25">
      <c r="A3464" s="2" t="s">
        <v>3467</v>
      </c>
      <c r="B3464" s="3">
        <f t="shared" si="54"/>
        <v>3462</v>
      </c>
      <c r="C3464" s="3">
        <v>6.7569129029921404E-2</v>
      </c>
      <c r="D3464" s="4">
        <v>7.4394315302909195E-4</v>
      </c>
      <c r="E3464" s="5">
        <v>4.0608856659900001E-2</v>
      </c>
      <c r="F3464" s="5">
        <v>0.14134190316202699</v>
      </c>
    </row>
    <row r="3465" spans="1:6" x14ac:dyDescent="0.25">
      <c r="A3465" s="2" t="s">
        <v>3468</v>
      </c>
      <c r="B3465" s="3">
        <f t="shared" si="54"/>
        <v>3463</v>
      </c>
      <c r="C3465" s="3">
        <v>4.7703870415809403E-2</v>
      </c>
      <c r="D3465" s="4">
        <v>3.6166555765558198E-4</v>
      </c>
      <c r="E3465" s="5">
        <v>4.0609558670048798E-2</v>
      </c>
      <c r="F3465" s="5">
        <v>0.14134190316202699</v>
      </c>
    </row>
    <row r="3466" spans="1:6" x14ac:dyDescent="0.25">
      <c r="A3466" s="2" t="s">
        <v>3469</v>
      </c>
      <c r="B3466" s="3">
        <f t="shared" si="54"/>
        <v>3464</v>
      </c>
      <c r="C3466" s="3">
        <v>5.3419384880818502E-2</v>
      </c>
      <c r="D3466" s="4">
        <v>5.1887095670627101E-4</v>
      </c>
      <c r="E3466" s="5">
        <v>4.0630728690783303E-2</v>
      </c>
      <c r="F3466" s="5">
        <v>0.141374761232682</v>
      </c>
    </row>
    <row r="3467" spans="1:6" x14ac:dyDescent="0.25">
      <c r="A3467" s="2" t="s">
        <v>3470</v>
      </c>
      <c r="B3467" s="3">
        <f t="shared" si="54"/>
        <v>3465</v>
      </c>
      <c r="C3467" s="3">
        <v>2.99001357458256E-3</v>
      </c>
      <c r="D3467" s="4">
        <v>2.7840930515990701E-3</v>
      </c>
      <c r="E3467" s="5">
        <v>4.0704718632782702E-2</v>
      </c>
      <c r="F3467" s="5">
        <v>0.141573276453865</v>
      </c>
    </row>
    <row r="3468" spans="1:6" x14ac:dyDescent="0.25">
      <c r="A3468" s="2" t="s">
        <v>3471</v>
      </c>
      <c r="B3468" s="3">
        <f t="shared" si="54"/>
        <v>3466</v>
      </c>
      <c r="C3468" s="3">
        <v>-2.9932549490684301E-2</v>
      </c>
      <c r="D3468" s="4">
        <v>2.8475038330129502E-3</v>
      </c>
      <c r="E3468" s="5">
        <v>4.0716239157163603E-2</v>
      </c>
      <c r="F3468" s="5">
        <v>0.141573276453865</v>
      </c>
    </row>
    <row r="3469" spans="1:6" x14ac:dyDescent="0.25">
      <c r="A3469" s="2" t="s">
        <v>3472</v>
      </c>
      <c r="B3469" s="3">
        <f t="shared" si="54"/>
        <v>3467</v>
      </c>
      <c r="C3469" s="3">
        <v>-1.6277354037232E-2</v>
      </c>
      <c r="D3469" s="4">
        <v>1.34581881788539E-3</v>
      </c>
      <c r="E3469" s="5">
        <v>4.0725321260813199E-2</v>
      </c>
      <c r="F3469" s="5">
        <v>0.141573276453865</v>
      </c>
    </row>
    <row r="3470" spans="1:6" x14ac:dyDescent="0.25">
      <c r="A3470" s="2" t="s">
        <v>3473</v>
      </c>
      <c r="B3470" s="3">
        <f t="shared" si="54"/>
        <v>3468</v>
      </c>
      <c r="C3470" s="3">
        <v>-1.1551641655963601E-2</v>
      </c>
      <c r="D3470" s="4">
        <v>3.7414765729640699E-4</v>
      </c>
      <c r="E3470" s="5">
        <v>4.0768228606498202E-2</v>
      </c>
      <c r="F3470" s="5">
        <v>0.141573276453865</v>
      </c>
    </row>
    <row r="3471" spans="1:6" x14ac:dyDescent="0.25">
      <c r="A3471" s="2" t="s">
        <v>3474</v>
      </c>
      <c r="B3471" s="3">
        <f t="shared" si="54"/>
        <v>3469</v>
      </c>
      <c r="C3471" s="3">
        <v>6.4410403975640698E-2</v>
      </c>
      <c r="D3471" s="4">
        <v>6.3580426311498305E-4</v>
      </c>
      <c r="E3471" s="5">
        <v>4.0770282739715398E-2</v>
      </c>
      <c r="F3471" s="5">
        <v>0.141573276453865</v>
      </c>
    </row>
    <row r="3472" spans="1:6" x14ac:dyDescent="0.25">
      <c r="A3472" s="2" t="s">
        <v>3475</v>
      </c>
      <c r="B3472" s="3">
        <f t="shared" si="54"/>
        <v>3470</v>
      </c>
      <c r="C3472" s="3">
        <v>1.07906673743309E-2</v>
      </c>
      <c r="D3472" s="4">
        <v>3.0424201600138998E-3</v>
      </c>
      <c r="E3472" s="5">
        <v>4.0778790601135997E-2</v>
      </c>
      <c r="F3472" s="5">
        <v>0.141573276453865</v>
      </c>
    </row>
    <row r="3473" spans="1:6" x14ac:dyDescent="0.25">
      <c r="A3473" s="2" t="s">
        <v>3476</v>
      </c>
      <c r="B3473" s="3">
        <f t="shared" si="54"/>
        <v>3471</v>
      </c>
      <c r="C3473" s="3">
        <v>7.2981150651204196E-2</v>
      </c>
      <c r="D3473" s="4">
        <v>9.0777123383197704E-4</v>
      </c>
      <c r="E3473" s="5">
        <v>4.0786041037936399E-2</v>
      </c>
      <c r="F3473" s="5">
        <v>0.141573276453865</v>
      </c>
    </row>
    <row r="3474" spans="1:6" x14ac:dyDescent="0.25">
      <c r="A3474" s="2" t="s">
        <v>3477</v>
      </c>
      <c r="B3474" s="3">
        <f t="shared" si="54"/>
        <v>3472</v>
      </c>
      <c r="C3474" s="3">
        <v>-1.08073264963799E-2</v>
      </c>
      <c r="D3474" s="4">
        <v>1.97293942112117E-3</v>
      </c>
      <c r="E3474" s="5">
        <v>4.0790892338019101E-2</v>
      </c>
      <c r="F3474" s="5">
        <v>0.141573276453865</v>
      </c>
    </row>
    <row r="3475" spans="1:6" x14ac:dyDescent="0.25">
      <c r="A3475" s="2" t="s">
        <v>3478</v>
      </c>
      <c r="B3475" s="3">
        <f t="shared" si="54"/>
        <v>3473</v>
      </c>
      <c r="C3475" s="3">
        <v>-4.9783302490189002E-2</v>
      </c>
      <c r="D3475" s="4">
        <v>3.6780901805395201E-3</v>
      </c>
      <c r="E3475" s="5">
        <v>4.0793494493011798E-2</v>
      </c>
      <c r="F3475" s="5">
        <v>0.141573276453865</v>
      </c>
    </row>
    <row r="3476" spans="1:6" x14ac:dyDescent="0.25">
      <c r="A3476" s="2" t="s">
        <v>3479</v>
      </c>
      <c r="B3476" s="3">
        <f t="shared" si="54"/>
        <v>3474</v>
      </c>
      <c r="C3476" s="3">
        <v>5.09695122398433E-2</v>
      </c>
      <c r="D3476" s="4">
        <v>4.0994462862282499E-4</v>
      </c>
      <c r="E3476" s="5">
        <v>4.0808708143540498E-2</v>
      </c>
      <c r="F3476" s="5">
        <v>0.141574007655419</v>
      </c>
    </row>
    <row r="3477" spans="1:6" x14ac:dyDescent="0.25">
      <c r="A3477" s="2" t="s">
        <v>3480</v>
      </c>
      <c r="B3477" s="3">
        <f t="shared" si="54"/>
        <v>3475</v>
      </c>
      <c r="C3477" s="3">
        <v>-4.9416050754674E-2</v>
      </c>
      <c r="D3477" s="4">
        <v>3.9625960795998199E-4</v>
      </c>
      <c r="E3477" s="5">
        <v>4.0817197096372798E-2</v>
      </c>
      <c r="F3477" s="5">
        <v>0.141574007655419</v>
      </c>
    </row>
    <row r="3478" spans="1:6" x14ac:dyDescent="0.25">
      <c r="A3478" s="2" t="s">
        <v>3481</v>
      </c>
      <c r="B3478" s="3">
        <f t="shared" si="54"/>
        <v>3476</v>
      </c>
      <c r="C3478" s="3">
        <v>2.1245897531899701E-3</v>
      </c>
      <c r="D3478" s="4">
        <v>2.20357224787178E-3</v>
      </c>
      <c r="E3478" s="5">
        <v>4.0842263570772898E-2</v>
      </c>
      <c r="F3478" s="5">
        <v>0.14162019643801099</v>
      </c>
    </row>
    <row r="3479" spans="1:6" x14ac:dyDescent="0.25">
      <c r="A3479" s="2" t="s">
        <v>3482</v>
      </c>
      <c r="B3479" s="3">
        <f t="shared" si="54"/>
        <v>3477</v>
      </c>
      <c r="C3479" s="3">
        <v>-3.8680934366000799E-2</v>
      </c>
      <c r="D3479" s="4">
        <v>2.3498228276043099E-4</v>
      </c>
      <c r="E3479" s="5">
        <v>4.0855271798295102E-2</v>
      </c>
      <c r="F3479" s="5">
        <v>0.14162455881071301</v>
      </c>
    </row>
    <row r="3480" spans="1:6" x14ac:dyDescent="0.25">
      <c r="A3480" s="2" t="s">
        <v>3483</v>
      </c>
      <c r="B3480" s="3">
        <f t="shared" si="54"/>
        <v>3478</v>
      </c>
      <c r="C3480" s="3">
        <v>3.9437104494726698E-2</v>
      </c>
      <c r="D3480" s="4">
        <v>2.4487169141436298E-3</v>
      </c>
      <c r="E3480" s="5">
        <v>4.0876691886492698E-2</v>
      </c>
      <c r="F3480" s="5">
        <v>0.141633474083767</v>
      </c>
    </row>
    <row r="3481" spans="1:6" x14ac:dyDescent="0.25">
      <c r="A3481" s="2" t="s">
        <v>3484</v>
      </c>
      <c r="B3481" s="3">
        <f t="shared" si="54"/>
        <v>3479</v>
      </c>
      <c r="C3481" s="3">
        <v>6.14921746212366E-2</v>
      </c>
      <c r="D3481" s="4">
        <v>6.0335718664641103E-3</v>
      </c>
      <c r="E3481" s="5">
        <v>4.0884595481091898E-2</v>
      </c>
      <c r="F3481" s="5">
        <v>0.141633474083767</v>
      </c>
    </row>
    <row r="3482" spans="1:6" x14ac:dyDescent="0.25">
      <c r="A3482" s="2" t="s">
        <v>3485</v>
      </c>
      <c r="B3482" s="3">
        <f t="shared" si="54"/>
        <v>3480</v>
      </c>
      <c r="C3482" s="3">
        <v>-4.0559527510496303E-2</v>
      </c>
      <c r="D3482" s="4">
        <v>2.7812986765273E-4</v>
      </c>
      <c r="E3482" s="5">
        <v>4.0893417383031899E-2</v>
      </c>
      <c r="F3482" s="5">
        <v>0.141633474083767</v>
      </c>
    </row>
    <row r="3483" spans="1:6" x14ac:dyDescent="0.25">
      <c r="A3483" s="2" t="s">
        <v>3486</v>
      </c>
      <c r="B3483" s="3">
        <f t="shared" si="54"/>
        <v>3481</v>
      </c>
      <c r="C3483" s="3">
        <v>-4.6305119775192E-2</v>
      </c>
      <c r="D3483" s="4">
        <v>3.4588342136545301E-4</v>
      </c>
      <c r="E3483" s="5">
        <v>4.0904847198671899E-2</v>
      </c>
      <c r="F3483" s="5">
        <v>0.141633474083767</v>
      </c>
    </row>
    <row r="3484" spans="1:6" x14ac:dyDescent="0.25">
      <c r="A3484" s="2" t="s">
        <v>3487</v>
      </c>
      <c r="B3484" s="3">
        <f t="shared" si="54"/>
        <v>3482</v>
      </c>
      <c r="C3484" s="3">
        <v>-3.4136243240341903E-2</v>
      </c>
      <c r="D3484" s="4">
        <v>2.7297802853161199E-3</v>
      </c>
      <c r="E3484" s="5">
        <v>4.0985192223012203E-2</v>
      </c>
      <c r="F3484" s="5">
        <v>0.14187091380355099</v>
      </c>
    </row>
    <row r="3485" spans="1:6" x14ac:dyDescent="0.25">
      <c r="A3485" s="2" t="s">
        <v>3488</v>
      </c>
      <c r="B3485" s="3">
        <f t="shared" si="54"/>
        <v>3483</v>
      </c>
      <c r="C3485" s="3">
        <v>7.2971375503086799E-2</v>
      </c>
      <c r="D3485" s="4">
        <v>8.8917232503386596E-4</v>
      </c>
      <c r="E3485" s="5">
        <v>4.10222659292869E-2</v>
      </c>
      <c r="F3485" s="5">
        <v>0.14192264306883401</v>
      </c>
    </row>
    <row r="3486" spans="1:6" x14ac:dyDescent="0.25">
      <c r="A3486" s="2" t="s">
        <v>3489</v>
      </c>
      <c r="B3486" s="3">
        <f t="shared" si="54"/>
        <v>3484</v>
      </c>
      <c r="C3486" s="3">
        <v>-2.3284678413797801E-2</v>
      </c>
      <c r="D3486" s="4">
        <v>2.8032160002332702E-4</v>
      </c>
      <c r="E3486" s="5">
        <v>4.1023686090750598E-2</v>
      </c>
      <c r="F3486" s="5">
        <v>0.14192264306883401</v>
      </c>
    </row>
    <row r="3487" spans="1:6" x14ac:dyDescent="0.25">
      <c r="A3487" s="2" t="s">
        <v>3490</v>
      </c>
      <c r="B3487" s="3">
        <f t="shared" si="54"/>
        <v>3485</v>
      </c>
      <c r="C3487" s="3">
        <v>-3.0965603782692801E-2</v>
      </c>
      <c r="D3487" s="4">
        <v>1.5327240239228299E-4</v>
      </c>
      <c r="E3487" s="5">
        <v>4.1083679931026101E-2</v>
      </c>
      <c r="F3487" s="5">
        <v>0.14208941010291501</v>
      </c>
    </row>
    <row r="3488" spans="1:6" x14ac:dyDescent="0.25">
      <c r="A3488" s="2" t="s">
        <v>3491</v>
      </c>
      <c r="B3488" s="3">
        <f t="shared" si="54"/>
        <v>3486</v>
      </c>
      <c r="C3488" s="3">
        <v>1.8065965158970999E-2</v>
      </c>
      <c r="D3488" s="4">
        <v>2.1929558129374898E-3</v>
      </c>
      <c r="E3488" s="5">
        <v>4.1157621708884401E-2</v>
      </c>
      <c r="F3488" s="5">
        <v>0.14230430707320199</v>
      </c>
    </row>
    <row r="3489" spans="1:6" x14ac:dyDescent="0.25">
      <c r="A3489" s="2" t="s">
        <v>3492</v>
      </c>
      <c r="B3489" s="3">
        <f t="shared" si="54"/>
        <v>3487</v>
      </c>
      <c r="C3489" s="3">
        <v>-1.7255339399982101E-2</v>
      </c>
      <c r="D3489" s="4">
        <v>3.1729743317419302E-3</v>
      </c>
      <c r="E3489" s="5">
        <v>4.1200780510365902E-2</v>
      </c>
      <c r="F3489" s="5">
        <v>0.14241267780081501</v>
      </c>
    </row>
    <row r="3490" spans="1:6" x14ac:dyDescent="0.25">
      <c r="A3490" s="2" t="s">
        <v>3493</v>
      </c>
      <c r="B3490" s="3">
        <f t="shared" si="54"/>
        <v>3488</v>
      </c>
      <c r="C3490" s="3">
        <v>-1.0386752733585899E-2</v>
      </c>
      <c r="D3490" s="4">
        <v>1.0886886595002801E-3</v>
      </c>
      <c r="E3490" s="5">
        <v>4.12681486937055E-2</v>
      </c>
      <c r="F3490" s="5">
        <v>0.14260464340746401</v>
      </c>
    </row>
    <row r="3491" spans="1:6" x14ac:dyDescent="0.25">
      <c r="A3491" s="2" t="s">
        <v>3494</v>
      </c>
      <c r="B3491" s="3">
        <f t="shared" si="54"/>
        <v>3489</v>
      </c>
      <c r="C3491" s="3">
        <v>1.54314831204282E-2</v>
      </c>
      <c r="D3491" s="4">
        <v>3.2871405963702401E-3</v>
      </c>
      <c r="E3491" s="5">
        <v>4.12999493131583E-2</v>
      </c>
      <c r="F3491" s="5">
        <v>0.14267362828073901</v>
      </c>
    </row>
    <row r="3492" spans="1:6" x14ac:dyDescent="0.25">
      <c r="A3492" s="2" t="s">
        <v>3495</v>
      </c>
      <c r="B3492" s="3">
        <f t="shared" si="54"/>
        <v>3490</v>
      </c>
      <c r="C3492" s="3">
        <v>-2.01885202837261E-2</v>
      </c>
      <c r="D3492" s="4">
        <v>6.4113044764358904E-3</v>
      </c>
      <c r="E3492" s="5">
        <v>4.13197659952921E-2</v>
      </c>
      <c r="F3492" s="5">
        <v>0.14270118611497301</v>
      </c>
    </row>
    <row r="3493" spans="1:6" x14ac:dyDescent="0.25">
      <c r="A3493" s="2" t="s">
        <v>3496</v>
      </c>
      <c r="B3493" s="3">
        <f t="shared" si="54"/>
        <v>3491</v>
      </c>
      <c r="C3493" s="3">
        <v>4.77016912895145E-2</v>
      </c>
      <c r="D3493" s="4">
        <v>1.9827621191276798E-3</v>
      </c>
      <c r="E3493" s="5">
        <v>4.1336623303742701E-2</v>
      </c>
      <c r="F3493" s="5">
        <v>0.14271466445341699</v>
      </c>
    </row>
    <row r="3494" spans="1:6" x14ac:dyDescent="0.25">
      <c r="A3494" s="2" t="s">
        <v>3497</v>
      </c>
      <c r="B3494" s="3">
        <f t="shared" si="54"/>
        <v>3492</v>
      </c>
      <c r="C3494" s="3">
        <v>-3.36905119678566E-2</v>
      </c>
      <c r="D3494" s="4">
        <v>1.91998669857073E-4</v>
      </c>
      <c r="E3494" s="5">
        <v>4.1352040916489002E-2</v>
      </c>
      <c r="F3494" s="5">
        <v>0.14271466445341699</v>
      </c>
    </row>
    <row r="3495" spans="1:6" x14ac:dyDescent="0.25">
      <c r="A3495" s="2" t="s">
        <v>3498</v>
      </c>
      <c r="B3495" s="3">
        <f t="shared" si="54"/>
        <v>3493</v>
      </c>
      <c r="C3495" s="3">
        <v>2.49113392874614E-2</v>
      </c>
      <c r="D3495" s="4">
        <v>3.7289619445147301E-3</v>
      </c>
      <c r="E3495" s="5">
        <v>4.1359190486666003E-2</v>
      </c>
      <c r="F3495" s="5">
        <v>0.14271466445341699</v>
      </c>
    </row>
    <row r="3496" spans="1:6" x14ac:dyDescent="0.25">
      <c r="A3496" s="2" t="s">
        <v>3499</v>
      </c>
      <c r="B3496" s="3">
        <f t="shared" si="54"/>
        <v>3494</v>
      </c>
      <c r="C3496" s="3">
        <v>3.9946874202483697E-2</v>
      </c>
      <c r="D3496" s="4">
        <v>2.8058436060381797E-4</v>
      </c>
      <c r="E3496" s="5">
        <v>4.1505282750019003E-2</v>
      </c>
      <c r="F3496" s="5">
        <v>0.14317778276645099</v>
      </c>
    </row>
    <row r="3497" spans="1:6" x14ac:dyDescent="0.25">
      <c r="A3497" s="2" t="s">
        <v>3500</v>
      </c>
      <c r="B3497" s="3">
        <f t="shared" si="54"/>
        <v>3495</v>
      </c>
      <c r="C3497" s="3">
        <v>2.4221787310622E-3</v>
      </c>
      <c r="D3497" s="4">
        <v>5.3340174343604104E-3</v>
      </c>
      <c r="E3497" s="5">
        <v>4.1562082636665401E-2</v>
      </c>
      <c r="F3497" s="5">
        <v>0.14329735874569199</v>
      </c>
    </row>
    <row r="3498" spans="1:6" x14ac:dyDescent="0.25">
      <c r="A3498" s="2" t="s">
        <v>3501</v>
      </c>
      <c r="B3498" s="3">
        <f t="shared" si="54"/>
        <v>3496</v>
      </c>
      <c r="C3498" s="3">
        <v>6.9958959612446497E-2</v>
      </c>
      <c r="D3498" s="4">
        <v>2.11073546774405E-3</v>
      </c>
      <c r="E3498" s="5">
        <v>4.1575876827627201E-2</v>
      </c>
      <c r="F3498" s="5">
        <v>0.14329735874569199</v>
      </c>
    </row>
    <row r="3499" spans="1:6" x14ac:dyDescent="0.25">
      <c r="A3499" s="2" t="s">
        <v>3502</v>
      </c>
      <c r="B3499" s="3">
        <f t="shared" si="54"/>
        <v>3497</v>
      </c>
      <c r="C3499" s="3">
        <v>2.1451600487051501E-2</v>
      </c>
      <c r="D3499" s="4">
        <v>5.1309503003899599E-3</v>
      </c>
      <c r="E3499" s="5">
        <v>4.1580189059036002E-2</v>
      </c>
      <c r="F3499" s="5">
        <v>0.14329735874569199</v>
      </c>
    </row>
    <row r="3500" spans="1:6" x14ac:dyDescent="0.25">
      <c r="A3500" s="2" t="s">
        <v>3503</v>
      </c>
      <c r="B3500" s="3">
        <f t="shared" si="54"/>
        <v>3498</v>
      </c>
      <c r="C3500" s="3">
        <v>-3.2358052721808701E-2</v>
      </c>
      <c r="D3500" s="4">
        <v>2.0696464495703E-4</v>
      </c>
      <c r="E3500" s="5">
        <v>4.1591150360507999E-2</v>
      </c>
      <c r="F3500" s="5">
        <v>0.14329735874569199</v>
      </c>
    </row>
    <row r="3501" spans="1:6" x14ac:dyDescent="0.25">
      <c r="A3501" s="2" t="s">
        <v>3504</v>
      </c>
      <c r="B3501" s="3">
        <f t="shared" si="54"/>
        <v>3499</v>
      </c>
      <c r="C3501" s="3">
        <v>-7.8255569353138099E-3</v>
      </c>
      <c r="D3501" s="4">
        <v>2.3302752433596598E-3</v>
      </c>
      <c r="E3501" s="5">
        <v>4.16008649953395E-2</v>
      </c>
      <c r="F3501" s="5">
        <v>0.14329735874569199</v>
      </c>
    </row>
    <row r="3502" spans="1:6" x14ac:dyDescent="0.25">
      <c r="A3502" s="2" t="s">
        <v>3505</v>
      </c>
      <c r="B3502" s="3">
        <f t="shared" si="54"/>
        <v>3500</v>
      </c>
      <c r="C3502" s="3">
        <v>1.93908461681895E-2</v>
      </c>
      <c r="D3502" s="4">
        <v>3.5073390136572502E-3</v>
      </c>
      <c r="E3502" s="5">
        <v>4.1611279814977503E-2</v>
      </c>
      <c r="F3502" s="5">
        <v>0.14329735874569199</v>
      </c>
    </row>
    <row r="3503" spans="1:6" x14ac:dyDescent="0.25">
      <c r="A3503" s="2" t="s">
        <v>3506</v>
      </c>
      <c r="B3503" s="3">
        <f t="shared" si="54"/>
        <v>3501</v>
      </c>
      <c r="C3503" s="3">
        <v>2.5635431202258301E-2</v>
      </c>
      <c r="D3503" s="4">
        <v>5.2525326407640597E-3</v>
      </c>
      <c r="E3503" s="5">
        <v>4.1679904701804202E-2</v>
      </c>
      <c r="F3503" s="5">
        <v>0.14348693984133701</v>
      </c>
    </row>
    <row r="3504" spans="1:6" x14ac:dyDescent="0.25">
      <c r="A3504" s="2" t="s">
        <v>3507</v>
      </c>
      <c r="B3504" s="3">
        <f t="shared" si="54"/>
        <v>3502</v>
      </c>
      <c r="C3504" s="3">
        <v>-2.7916127946732601E-2</v>
      </c>
      <c r="D3504" s="4">
        <v>1.20795043729171E-3</v>
      </c>
      <c r="E3504" s="5">
        <v>4.1690140489866502E-2</v>
      </c>
      <c r="F3504" s="5">
        <v>0.14348693984133701</v>
      </c>
    </row>
    <row r="3505" spans="1:6" x14ac:dyDescent="0.25">
      <c r="A3505" s="2" t="s">
        <v>3508</v>
      </c>
      <c r="B3505" s="3">
        <f t="shared" si="54"/>
        <v>3503</v>
      </c>
      <c r="C3505" s="3">
        <v>1.8846558897407599E-2</v>
      </c>
      <c r="D3505" s="4">
        <v>6.1777797174950196E-4</v>
      </c>
      <c r="E3505" s="5">
        <v>4.1760165700813097E-2</v>
      </c>
      <c r="F3505" s="5">
        <v>0.14365859616124699</v>
      </c>
    </row>
    <row r="3506" spans="1:6" x14ac:dyDescent="0.25">
      <c r="A3506" s="2" t="s">
        <v>3509</v>
      </c>
      <c r="B3506" s="3">
        <f t="shared" si="54"/>
        <v>3504</v>
      </c>
      <c r="C3506" s="3">
        <v>5.0155992992178398E-2</v>
      </c>
      <c r="D3506" s="4">
        <v>5.1299230082697198E-3</v>
      </c>
      <c r="E3506" s="5">
        <v>4.1763853061396398E-2</v>
      </c>
      <c r="F3506" s="5">
        <v>0.14365859616124699</v>
      </c>
    </row>
    <row r="3507" spans="1:6" x14ac:dyDescent="0.25">
      <c r="A3507" s="2" t="s">
        <v>3510</v>
      </c>
      <c r="B3507" s="3">
        <f t="shared" si="54"/>
        <v>3505</v>
      </c>
      <c r="C3507" s="3">
        <v>-2.10086404653087E-2</v>
      </c>
      <c r="D3507" s="4">
        <v>7.0330543085580602E-5</v>
      </c>
      <c r="E3507" s="5">
        <v>4.1838930396156201E-2</v>
      </c>
      <c r="F3507" s="5">
        <v>0.143875785467866</v>
      </c>
    </row>
    <row r="3508" spans="1:6" x14ac:dyDescent="0.25">
      <c r="A3508" s="2" t="s">
        <v>3511</v>
      </c>
      <c r="B3508" s="3">
        <f t="shared" si="54"/>
        <v>3506</v>
      </c>
      <c r="C3508" s="3">
        <v>7.5137050186796006E-2</v>
      </c>
      <c r="D3508" s="4">
        <v>9.7312978557164895E-4</v>
      </c>
      <c r="E3508" s="5">
        <v>4.1850988414450299E-2</v>
      </c>
      <c r="F3508" s="5">
        <v>0.14387620175680799</v>
      </c>
    </row>
    <row r="3509" spans="1:6" x14ac:dyDescent="0.25">
      <c r="A3509" s="2" t="s">
        <v>3512</v>
      </c>
      <c r="B3509" s="3">
        <f t="shared" si="54"/>
        <v>3507</v>
      </c>
      <c r="C3509" s="3">
        <v>-7.5233556763626794E-2</v>
      </c>
      <c r="D3509" s="4">
        <v>1.760342675975E-3</v>
      </c>
      <c r="E3509" s="5">
        <v>4.1898869765298101E-2</v>
      </c>
      <c r="F3509" s="5">
        <v>0.14397334435461601</v>
      </c>
    </row>
    <row r="3510" spans="1:6" x14ac:dyDescent="0.25">
      <c r="A3510" s="2" t="s">
        <v>3513</v>
      </c>
      <c r="B3510" s="3">
        <f t="shared" si="54"/>
        <v>3508</v>
      </c>
      <c r="C3510" s="3">
        <v>1.95478537174173E-2</v>
      </c>
      <c r="D3510" s="4">
        <v>5.1565108017422104E-3</v>
      </c>
      <c r="E3510" s="5">
        <v>4.1903135484609097E-2</v>
      </c>
      <c r="F3510" s="5">
        <v>0.14397334435461601</v>
      </c>
    </row>
    <row r="3511" spans="1:6" x14ac:dyDescent="0.25">
      <c r="A3511" s="2" t="s">
        <v>3514</v>
      </c>
      <c r="B3511" s="3">
        <f t="shared" si="54"/>
        <v>3509</v>
      </c>
      <c r="C3511" s="3">
        <v>4.5141843270379102E-2</v>
      </c>
      <c r="D3511" s="4">
        <v>3.2020538638383302E-4</v>
      </c>
      <c r="E3511" s="5">
        <v>4.1990528233693203E-2</v>
      </c>
      <c r="F3511" s="5">
        <v>0.14423249837580601</v>
      </c>
    </row>
    <row r="3512" spans="1:6" x14ac:dyDescent="0.25">
      <c r="A3512" s="2" t="s">
        <v>3515</v>
      </c>
      <c r="B3512" s="3">
        <f t="shared" si="54"/>
        <v>3510</v>
      </c>
      <c r="C3512" s="3">
        <v>3.6726172431257899E-2</v>
      </c>
      <c r="D3512" s="4">
        <v>2.4128464413891398E-3</v>
      </c>
      <c r="E3512" s="5">
        <v>4.2075905164425401E-2</v>
      </c>
      <c r="F3512" s="5">
        <v>0.144434327367813</v>
      </c>
    </row>
    <row r="3513" spans="1:6" x14ac:dyDescent="0.25">
      <c r="A3513" s="2" t="s">
        <v>3516</v>
      </c>
      <c r="B3513" s="3">
        <f t="shared" si="54"/>
        <v>3511</v>
      </c>
      <c r="C3513" s="3">
        <v>-2.9368283740410599E-2</v>
      </c>
      <c r="D3513" s="4">
        <v>6.0117798404555603E-4</v>
      </c>
      <c r="E3513" s="5">
        <v>4.2087132511003399E-2</v>
      </c>
      <c r="F3513" s="5">
        <v>0.144434327367813</v>
      </c>
    </row>
    <row r="3514" spans="1:6" x14ac:dyDescent="0.25">
      <c r="A3514" s="2" t="s">
        <v>3517</v>
      </c>
      <c r="B3514" s="3">
        <f t="shared" si="54"/>
        <v>3512</v>
      </c>
      <c r="C3514" s="3">
        <v>-1.2882137863978E-2</v>
      </c>
      <c r="D3514" s="4">
        <v>7.9407868084428496E-4</v>
      </c>
      <c r="E3514" s="5">
        <v>4.20925666460992E-2</v>
      </c>
      <c r="F3514" s="5">
        <v>0.144434327367813</v>
      </c>
    </row>
    <row r="3515" spans="1:6" x14ac:dyDescent="0.25">
      <c r="A3515" s="2" t="s">
        <v>3518</v>
      </c>
      <c r="B3515" s="3">
        <f t="shared" si="54"/>
        <v>3513</v>
      </c>
      <c r="C3515" s="3">
        <v>5.1963528686541603E-2</v>
      </c>
      <c r="D3515" s="4">
        <v>4.67653781688554E-4</v>
      </c>
      <c r="E3515" s="5">
        <v>4.2097219948820097E-2</v>
      </c>
      <c r="F3515" s="5">
        <v>0.144434327367813</v>
      </c>
    </row>
    <row r="3516" spans="1:6" x14ac:dyDescent="0.25">
      <c r="A3516" s="2" t="s">
        <v>3519</v>
      </c>
      <c r="B3516" s="3">
        <f t="shared" si="54"/>
        <v>3514</v>
      </c>
      <c r="C3516" s="3">
        <v>-1.2573475982901299E-2</v>
      </c>
      <c r="D3516" s="4">
        <v>7.1875554585155196E-4</v>
      </c>
      <c r="E3516" s="5">
        <v>4.2147172891441202E-2</v>
      </c>
      <c r="F3516" s="5">
        <v>0.14456456313618099</v>
      </c>
    </row>
    <row r="3517" spans="1:6" x14ac:dyDescent="0.25">
      <c r="A3517" s="2" t="s">
        <v>3520</v>
      </c>
      <c r="B3517" s="3">
        <f t="shared" si="54"/>
        <v>3515</v>
      </c>
      <c r="C3517" s="3">
        <v>-4.2996498192207799E-2</v>
      </c>
      <c r="D3517" s="4">
        <v>1.3733246514825E-2</v>
      </c>
      <c r="E3517" s="5">
        <v>4.22021859669535E-2</v>
      </c>
      <c r="F3517" s="5">
        <v>0.14471207609094999</v>
      </c>
    </row>
    <row r="3518" spans="1:6" x14ac:dyDescent="0.25">
      <c r="A3518" s="2" t="s">
        <v>3521</v>
      </c>
      <c r="B3518" s="3">
        <f t="shared" si="54"/>
        <v>3516</v>
      </c>
      <c r="C3518" s="3">
        <v>-2.2059805565224501E-2</v>
      </c>
      <c r="D3518" s="4">
        <v>8.9963024246756505E-5</v>
      </c>
      <c r="E3518" s="5">
        <v>4.2217932622351698E-2</v>
      </c>
      <c r="F3518" s="5">
        <v>0.14472489815051401</v>
      </c>
    </row>
    <row r="3519" spans="1:6" x14ac:dyDescent="0.25">
      <c r="A3519" s="2" t="s">
        <v>3522</v>
      </c>
      <c r="B3519" s="3">
        <f t="shared" si="54"/>
        <v>3517</v>
      </c>
      <c r="C3519" s="3">
        <v>2.1169568759853999E-2</v>
      </c>
      <c r="D3519" s="4">
        <v>2.1945949641955201E-3</v>
      </c>
      <c r="E3519" s="5">
        <v>4.2287026514374701E-2</v>
      </c>
      <c r="F3519" s="5">
        <v>0.14492053755409701</v>
      </c>
    </row>
    <row r="3520" spans="1:6" x14ac:dyDescent="0.25">
      <c r="A3520" s="2" t="s">
        <v>3523</v>
      </c>
      <c r="B3520" s="3">
        <f t="shared" si="54"/>
        <v>3518</v>
      </c>
      <c r="C3520" s="3">
        <v>-6.2072500271382596E-3</v>
      </c>
      <c r="D3520" s="4">
        <v>2.15066984741574E-3</v>
      </c>
      <c r="E3520" s="5">
        <v>4.2311656013392998E-2</v>
      </c>
      <c r="F3520" s="5">
        <v>0.14492708193031001</v>
      </c>
    </row>
    <row r="3521" spans="1:6" x14ac:dyDescent="0.25">
      <c r="A3521" s="2" t="s">
        <v>3524</v>
      </c>
      <c r="B3521" s="3">
        <f t="shared" si="54"/>
        <v>3519</v>
      </c>
      <c r="C3521" s="3">
        <v>-5.6714504862914801E-2</v>
      </c>
      <c r="D3521" s="4">
        <v>4.06174645604232E-3</v>
      </c>
      <c r="E3521" s="5">
        <v>4.2312984428172398E-2</v>
      </c>
      <c r="F3521" s="5">
        <v>0.14492708193031001</v>
      </c>
    </row>
    <row r="3522" spans="1:6" x14ac:dyDescent="0.25">
      <c r="A3522" s="2" t="s">
        <v>3525</v>
      </c>
      <c r="B3522" s="3">
        <f t="shared" si="54"/>
        <v>3520</v>
      </c>
      <c r="C3522" s="3">
        <v>-1.7577851944533901E-2</v>
      </c>
      <c r="D3522" s="4">
        <v>4.6068886482291402E-5</v>
      </c>
      <c r="E3522" s="5">
        <v>4.2382445351149198E-2</v>
      </c>
      <c r="F3522" s="5">
        <v>0.145123753925398</v>
      </c>
    </row>
    <row r="3523" spans="1:6" x14ac:dyDescent="0.25">
      <c r="A3523" s="2" t="s">
        <v>3526</v>
      </c>
      <c r="B3523" s="3">
        <f t="shared" ref="B3523:B3586" si="55">_xlfn.RANK.EQ(E3523,E:E,1)</f>
        <v>3521</v>
      </c>
      <c r="C3523" s="3">
        <v>-1.5564250826969E-2</v>
      </c>
      <c r="D3523" s="4">
        <v>6.8678005891602998E-3</v>
      </c>
      <c r="E3523" s="5">
        <v>4.2493725670213499E-2</v>
      </c>
      <c r="F3523" s="5">
        <v>0.14546346932777099</v>
      </c>
    </row>
    <row r="3524" spans="1:6" x14ac:dyDescent="0.25">
      <c r="A3524" s="2" t="s">
        <v>3527</v>
      </c>
      <c r="B3524" s="3">
        <f t="shared" si="55"/>
        <v>3522</v>
      </c>
      <c r="C3524" s="3">
        <v>1.2822943719326199E-2</v>
      </c>
      <c r="D3524" s="4">
        <v>3.0871180985409599E-3</v>
      </c>
      <c r="E3524" s="5">
        <v>4.2506779446475101E-2</v>
      </c>
      <c r="F3524" s="5">
        <v>0.14546684062134099</v>
      </c>
    </row>
    <row r="3525" spans="1:6" x14ac:dyDescent="0.25">
      <c r="A3525" s="2" t="s">
        <v>3528</v>
      </c>
      <c r="B3525" s="3">
        <f t="shared" si="55"/>
        <v>3523</v>
      </c>
      <c r="C3525" s="3">
        <v>1.9800218018834099E-2</v>
      </c>
      <c r="D3525" s="4">
        <v>3.13815215719774E-3</v>
      </c>
      <c r="E3525" s="5">
        <v>4.2543217396914398E-2</v>
      </c>
      <c r="F3525" s="5">
        <v>0.145550212683795</v>
      </c>
    </row>
    <row r="3526" spans="1:6" x14ac:dyDescent="0.25">
      <c r="A3526" s="2" t="s">
        <v>3529</v>
      </c>
      <c r="B3526" s="3">
        <f t="shared" si="55"/>
        <v>3524</v>
      </c>
      <c r="C3526" s="3">
        <v>-1.0456614591219E-2</v>
      </c>
      <c r="D3526" s="4">
        <v>2.6738327880971701E-3</v>
      </c>
      <c r="E3526" s="5">
        <v>4.2576683691596701E-2</v>
      </c>
      <c r="F3526" s="5">
        <v>0.145618627532386</v>
      </c>
    </row>
    <row r="3527" spans="1:6" x14ac:dyDescent="0.25">
      <c r="A3527" s="2" t="s">
        <v>3530</v>
      </c>
      <c r="B3527" s="3">
        <f t="shared" si="55"/>
        <v>3525</v>
      </c>
      <c r="C3527" s="3">
        <v>-4.3503078330537903E-2</v>
      </c>
      <c r="D3527" s="4">
        <v>4.1790699865133204E-3</v>
      </c>
      <c r="E3527" s="5">
        <v>4.2587377586630802E-2</v>
      </c>
      <c r="F3527" s="5">
        <v>0.145618627532386</v>
      </c>
    </row>
    <row r="3528" spans="1:6" x14ac:dyDescent="0.25">
      <c r="A3528" s="2" t="s">
        <v>3531</v>
      </c>
      <c r="B3528" s="3">
        <f t="shared" si="55"/>
        <v>3526</v>
      </c>
      <c r="C3528" s="3">
        <v>1.41086944393504E-2</v>
      </c>
      <c r="D3528" s="4">
        <v>1.5786683555008699E-3</v>
      </c>
      <c r="E3528" s="5">
        <v>4.26554762644532E-2</v>
      </c>
      <c r="F3528" s="5">
        <v>0.145810112142783</v>
      </c>
    </row>
    <row r="3529" spans="1:6" x14ac:dyDescent="0.25">
      <c r="A3529" s="2" t="s">
        <v>3532</v>
      </c>
      <c r="B3529" s="3">
        <f t="shared" si="55"/>
        <v>3527</v>
      </c>
      <c r="C3529" s="3">
        <v>5.4210421257954299E-2</v>
      </c>
      <c r="D3529" s="4">
        <v>4.7440213780047802E-4</v>
      </c>
      <c r="E3529" s="5">
        <v>4.2688560380218003E-2</v>
      </c>
      <c r="F3529" s="5">
        <v>0.145840105475467</v>
      </c>
    </row>
    <row r="3530" spans="1:6" x14ac:dyDescent="0.25">
      <c r="A3530" s="2" t="s">
        <v>3533</v>
      </c>
      <c r="B3530" s="3">
        <f t="shared" si="55"/>
        <v>3528</v>
      </c>
      <c r="C3530" s="3">
        <v>-1.7120071973109299E-2</v>
      </c>
      <c r="D3530" s="4">
        <v>5.1574857627791597E-5</v>
      </c>
      <c r="E3530" s="5">
        <v>4.2702087781744197E-2</v>
      </c>
      <c r="F3530" s="5">
        <v>0.145840105475467</v>
      </c>
    </row>
    <row r="3531" spans="1:6" x14ac:dyDescent="0.25">
      <c r="A3531" s="2" t="s">
        <v>3534</v>
      </c>
      <c r="B3531" s="3">
        <f t="shared" si="55"/>
        <v>3529</v>
      </c>
      <c r="C3531" s="3">
        <v>-2.8836820954441501E-2</v>
      </c>
      <c r="D3531" s="4">
        <v>6.6342665522003703E-4</v>
      </c>
      <c r="E3531" s="5">
        <v>4.2726681772746203E-2</v>
      </c>
      <c r="F3531" s="5">
        <v>0.145840105475467</v>
      </c>
    </row>
    <row r="3532" spans="1:6" x14ac:dyDescent="0.25">
      <c r="A3532" s="2" t="s">
        <v>3535</v>
      </c>
      <c r="B3532" s="3">
        <f t="shared" si="55"/>
        <v>3530</v>
      </c>
      <c r="C3532" s="3">
        <v>6.8798999886678799E-2</v>
      </c>
      <c r="D3532" s="4">
        <v>1.0431401543446E-2</v>
      </c>
      <c r="E3532" s="5">
        <v>4.2731688462086498E-2</v>
      </c>
      <c r="F3532" s="5">
        <v>0.145840105475467</v>
      </c>
    </row>
    <row r="3533" spans="1:6" x14ac:dyDescent="0.25">
      <c r="A3533" s="2" t="s">
        <v>3536</v>
      </c>
      <c r="B3533" s="3">
        <f t="shared" si="55"/>
        <v>3531</v>
      </c>
      <c r="C3533" s="3">
        <v>-2.7004472733449199E-2</v>
      </c>
      <c r="D3533" s="4">
        <v>2.3454168263730099E-4</v>
      </c>
      <c r="E3533" s="5">
        <v>4.2754229146801201E-2</v>
      </c>
      <c r="F3533" s="5">
        <v>0.145840105475467</v>
      </c>
    </row>
    <row r="3534" spans="1:6" x14ac:dyDescent="0.25">
      <c r="A3534" s="2" t="s">
        <v>3537</v>
      </c>
      <c r="B3534" s="3">
        <f t="shared" si="55"/>
        <v>3532</v>
      </c>
      <c r="C3534" s="3">
        <v>-1.80831757612754E-2</v>
      </c>
      <c r="D3534" s="4">
        <v>5.1117951123052603E-5</v>
      </c>
      <c r="E3534" s="5">
        <v>4.2768530868021799E-2</v>
      </c>
      <c r="F3534" s="5">
        <v>0.145840105475467</v>
      </c>
    </row>
    <row r="3535" spans="1:6" x14ac:dyDescent="0.25">
      <c r="A3535" s="2" t="s">
        <v>3538</v>
      </c>
      <c r="B3535" s="3">
        <f t="shared" si="55"/>
        <v>3533</v>
      </c>
      <c r="C3535" s="3">
        <v>-2.8635081143532901E-2</v>
      </c>
      <c r="D3535" s="4">
        <v>1.42672635944665E-4</v>
      </c>
      <c r="E3535" s="5">
        <v>4.2770632749264403E-2</v>
      </c>
      <c r="F3535" s="5">
        <v>0.145840105475467</v>
      </c>
    </row>
    <row r="3536" spans="1:6" x14ac:dyDescent="0.25">
      <c r="A3536" s="2" t="s">
        <v>3539</v>
      </c>
      <c r="B3536" s="3">
        <f t="shared" si="55"/>
        <v>3534</v>
      </c>
      <c r="C3536" s="3">
        <v>-1.0115909933369799E-2</v>
      </c>
      <c r="D3536" s="4">
        <v>7.0051070137852004E-4</v>
      </c>
      <c r="E3536" s="5">
        <v>4.2784634430882401E-2</v>
      </c>
      <c r="F3536" s="5">
        <v>0.145840105475467</v>
      </c>
    </row>
    <row r="3537" spans="1:6" x14ac:dyDescent="0.25">
      <c r="A3537" s="2" t="s">
        <v>3540</v>
      </c>
      <c r="B3537" s="3">
        <f t="shared" si="55"/>
        <v>3535</v>
      </c>
      <c r="C3537" s="3">
        <v>-4.48944604672845E-2</v>
      </c>
      <c r="D3537" s="4">
        <v>2.0671180304229601E-2</v>
      </c>
      <c r="E3537" s="5">
        <v>4.2784901795641199E-2</v>
      </c>
      <c r="F3537" s="5">
        <v>0.145840105475467</v>
      </c>
    </row>
    <row r="3538" spans="1:6" x14ac:dyDescent="0.25">
      <c r="A3538" s="2" t="s">
        <v>3541</v>
      </c>
      <c r="B3538" s="3">
        <f t="shared" si="55"/>
        <v>3536</v>
      </c>
      <c r="C3538" s="3">
        <v>2.2472046214010701E-2</v>
      </c>
      <c r="D3538" s="4">
        <v>1.24754776166512E-3</v>
      </c>
      <c r="E3538" s="5">
        <v>4.2788910740969001E-2</v>
      </c>
      <c r="F3538" s="5">
        <v>0.145840105475467</v>
      </c>
    </row>
    <row r="3539" spans="1:6" x14ac:dyDescent="0.25">
      <c r="A3539" s="2" t="s">
        <v>3542</v>
      </c>
      <c r="B3539" s="3">
        <f t="shared" si="55"/>
        <v>3537</v>
      </c>
      <c r="C3539" s="3">
        <v>4.7839221098739101E-2</v>
      </c>
      <c r="D3539" s="4">
        <v>4.3695522865679998E-4</v>
      </c>
      <c r="E3539" s="5">
        <v>4.2797349462103E-2</v>
      </c>
      <c r="F3539" s="5">
        <v>0.145840105475467</v>
      </c>
    </row>
    <row r="3540" spans="1:6" x14ac:dyDescent="0.25">
      <c r="A3540" s="2" t="s">
        <v>3543</v>
      </c>
      <c r="B3540" s="3">
        <f t="shared" si="55"/>
        <v>3538</v>
      </c>
      <c r="C3540" s="3">
        <v>-8.2544448034049298E-2</v>
      </c>
      <c r="D3540" s="4">
        <v>1.07196157331681E-3</v>
      </c>
      <c r="E3540" s="5">
        <v>4.2852523269675397E-2</v>
      </c>
      <c r="F3540" s="5">
        <v>0.14591242275123101</v>
      </c>
    </row>
    <row r="3541" spans="1:6" x14ac:dyDescent="0.25">
      <c r="A3541" s="2" t="s">
        <v>3544</v>
      </c>
      <c r="B3541" s="3">
        <f t="shared" si="55"/>
        <v>3539</v>
      </c>
      <c r="C3541" s="3">
        <v>-1.23270838705721E-2</v>
      </c>
      <c r="D3541" s="4">
        <v>3.08428734900706E-3</v>
      </c>
      <c r="E3541" s="5">
        <v>4.2857221228789703E-2</v>
      </c>
      <c r="F3541" s="5">
        <v>0.14591242275123101</v>
      </c>
    </row>
    <row r="3542" spans="1:6" x14ac:dyDescent="0.25">
      <c r="A3542" s="2" t="s">
        <v>3545</v>
      </c>
      <c r="B3542" s="3">
        <f t="shared" si="55"/>
        <v>3540</v>
      </c>
      <c r="C3542" s="3">
        <v>6.1298945116893003E-2</v>
      </c>
      <c r="D3542" s="4">
        <v>6.1688304848177299E-4</v>
      </c>
      <c r="E3542" s="5">
        <v>4.2865381734835901E-2</v>
      </c>
      <c r="F3542" s="5">
        <v>0.14591242275123101</v>
      </c>
    </row>
    <row r="3543" spans="1:6" x14ac:dyDescent="0.25">
      <c r="A3543" s="2" t="s">
        <v>3546</v>
      </c>
      <c r="B3543" s="3">
        <f t="shared" si="55"/>
        <v>3541</v>
      </c>
      <c r="C3543" s="3">
        <v>3.6483353143875699E-2</v>
      </c>
      <c r="D3543" s="4">
        <v>4.5544050834428803E-3</v>
      </c>
      <c r="E3543" s="5">
        <v>4.2866994852908701E-2</v>
      </c>
      <c r="F3543" s="5">
        <v>0.14591242275123101</v>
      </c>
    </row>
    <row r="3544" spans="1:6" x14ac:dyDescent="0.25">
      <c r="A3544" s="2" t="s">
        <v>3547</v>
      </c>
      <c r="B3544" s="3">
        <f t="shared" si="55"/>
        <v>3542</v>
      </c>
      <c r="C3544" s="3">
        <v>1.87939732063164E-2</v>
      </c>
      <c r="D3544" s="4">
        <v>5.4585565354967302E-5</v>
      </c>
      <c r="E3544" s="5">
        <v>4.2937669931448999E-2</v>
      </c>
      <c r="F3544" s="5">
        <v>0.14611172661878999</v>
      </c>
    </row>
    <row r="3545" spans="1:6" x14ac:dyDescent="0.25">
      <c r="A3545" s="2" t="s">
        <v>3548</v>
      </c>
      <c r="B3545" s="3">
        <f t="shared" si="55"/>
        <v>3543</v>
      </c>
      <c r="C3545" s="3">
        <v>-6.2945649055959604E-2</v>
      </c>
      <c r="D3545" s="4">
        <v>1.33489131866774E-2</v>
      </c>
      <c r="E3545" s="5">
        <v>4.2956895242127202E-2</v>
      </c>
      <c r="F3545" s="5">
        <v>0.146135890023528</v>
      </c>
    </row>
    <row r="3546" spans="1:6" x14ac:dyDescent="0.25">
      <c r="A3546" s="2" t="s">
        <v>3549</v>
      </c>
      <c r="B3546" s="3">
        <f t="shared" si="55"/>
        <v>3544</v>
      </c>
      <c r="C3546" s="3">
        <v>3.3687911320988501E-2</v>
      </c>
      <c r="D3546" s="4">
        <v>1.9327277291332999E-4</v>
      </c>
      <c r="E3546" s="5">
        <v>4.2989659363583503E-2</v>
      </c>
      <c r="F3546" s="5">
        <v>0.14620608473737901</v>
      </c>
    </row>
    <row r="3547" spans="1:6" x14ac:dyDescent="0.25">
      <c r="A3547" s="2" t="s">
        <v>3550</v>
      </c>
      <c r="B3547" s="3">
        <f t="shared" si="55"/>
        <v>3545</v>
      </c>
      <c r="C3547" s="3">
        <v>4.2622219003188903E-2</v>
      </c>
      <c r="D3547" s="4">
        <v>3.4539943642555903E-4</v>
      </c>
      <c r="E3547" s="5">
        <v>4.30198919753947E-2</v>
      </c>
      <c r="F3547" s="5">
        <v>0.14622670526574899</v>
      </c>
    </row>
    <row r="3548" spans="1:6" x14ac:dyDescent="0.25">
      <c r="A3548" s="2" t="s">
        <v>3551</v>
      </c>
      <c r="B3548" s="3">
        <f t="shared" si="55"/>
        <v>3546</v>
      </c>
      <c r="C3548" s="3">
        <v>4.0009845841407501E-2</v>
      </c>
      <c r="D3548" s="4">
        <v>2.6513076032005001E-4</v>
      </c>
      <c r="E3548" s="5">
        <v>4.3019986465805002E-2</v>
      </c>
      <c r="F3548" s="5">
        <v>0.14622670526574899</v>
      </c>
    </row>
    <row r="3549" spans="1:6" x14ac:dyDescent="0.25">
      <c r="A3549" s="2" t="s">
        <v>3552</v>
      </c>
      <c r="B3549" s="3">
        <f t="shared" si="55"/>
        <v>3547</v>
      </c>
      <c r="C3549" s="3">
        <v>3.04577933331227E-2</v>
      </c>
      <c r="D3549" s="4">
        <v>5.0930930099150496E-3</v>
      </c>
      <c r="E3549" s="5">
        <v>4.3032276304864503E-2</v>
      </c>
      <c r="F3549" s="5">
        <v>0.146227241697923</v>
      </c>
    </row>
    <row r="3550" spans="1:6" x14ac:dyDescent="0.25">
      <c r="A3550" s="2" t="s">
        <v>3553</v>
      </c>
      <c r="B3550" s="3">
        <f t="shared" si="55"/>
        <v>3548</v>
      </c>
      <c r="C3550" s="3">
        <v>-1.6467768993176101E-2</v>
      </c>
      <c r="D3550" s="4">
        <v>7.4636433990032097E-3</v>
      </c>
      <c r="E3550" s="5">
        <v>4.3064909354975298E-2</v>
      </c>
      <c r="F3550" s="5">
        <v>0.14629688626142001</v>
      </c>
    </row>
    <row r="3551" spans="1:6" x14ac:dyDescent="0.25">
      <c r="A3551" s="2" t="s">
        <v>3554</v>
      </c>
      <c r="B3551" s="3">
        <f t="shared" si="55"/>
        <v>3549</v>
      </c>
      <c r="C3551" s="3">
        <v>2.5210245081905201E-2</v>
      </c>
      <c r="D3551" s="4">
        <v>4.1072116528167602E-3</v>
      </c>
      <c r="E3551" s="5">
        <v>4.3098746378998E-2</v>
      </c>
      <c r="F3551" s="5">
        <v>0.14635227517121699</v>
      </c>
    </row>
    <row r="3552" spans="1:6" x14ac:dyDescent="0.25">
      <c r="A3552" s="2" t="s">
        <v>3555</v>
      </c>
      <c r="B3552" s="3">
        <f t="shared" si="55"/>
        <v>3550</v>
      </c>
      <c r="C3552" s="3">
        <v>-4.1100993309789002E-2</v>
      </c>
      <c r="D3552" s="4">
        <v>2.4814270599424697E-4</v>
      </c>
      <c r="E3552" s="5">
        <v>4.3110720267098598E-2</v>
      </c>
      <c r="F3552" s="5">
        <v>0.14635227517121699</v>
      </c>
    </row>
    <row r="3553" spans="1:6" x14ac:dyDescent="0.25">
      <c r="A3553" s="2" t="s">
        <v>3556</v>
      </c>
      <c r="B3553" s="3">
        <f t="shared" si="55"/>
        <v>3551</v>
      </c>
      <c r="C3553" s="3">
        <v>1.11564145343317E-2</v>
      </c>
      <c r="D3553" s="4">
        <v>2.0776574880383299E-3</v>
      </c>
      <c r="E3553" s="5">
        <v>4.3119468002235102E-2</v>
      </c>
      <c r="F3553" s="5">
        <v>0.14635227517121699</v>
      </c>
    </row>
    <row r="3554" spans="1:6" x14ac:dyDescent="0.25">
      <c r="A3554" s="2" t="s">
        <v>3557</v>
      </c>
      <c r="B3554" s="3">
        <f t="shared" si="55"/>
        <v>3552</v>
      </c>
      <c r="C3554" s="3">
        <v>-3.2223621562488598E-2</v>
      </c>
      <c r="D3554" s="4">
        <v>5.9655553739074499E-4</v>
      </c>
      <c r="E3554" s="5">
        <v>4.31297835732318E-2</v>
      </c>
      <c r="F3554" s="5">
        <v>0.14635227517121699</v>
      </c>
    </row>
    <row r="3555" spans="1:6" x14ac:dyDescent="0.25">
      <c r="A3555" s="2" t="s">
        <v>3558</v>
      </c>
      <c r="B3555" s="3">
        <f t="shared" si="55"/>
        <v>3553</v>
      </c>
      <c r="C3555" s="3">
        <v>9.9793813924650698E-2</v>
      </c>
      <c r="D3555" s="4">
        <v>3.2012238483822598E-3</v>
      </c>
      <c r="E3555" s="5">
        <v>4.31472438575808E-2</v>
      </c>
      <c r="F3555" s="5">
        <v>0.14637031528719999</v>
      </c>
    </row>
    <row r="3556" spans="1:6" x14ac:dyDescent="0.25">
      <c r="A3556" s="2" t="s">
        <v>3559</v>
      </c>
      <c r="B3556" s="3">
        <f t="shared" si="55"/>
        <v>3554</v>
      </c>
      <c r="C3556" s="3">
        <v>-3.7453627812995601E-3</v>
      </c>
      <c r="D3556" s="4">
        <v>1.3774846111902701E-3</v>
      </c>
      <c r="E3556" s="5">
        <v>4.3168984153868897E-2</v>
      </c>
      <c r="F3556" s="5">
        <v>0.14639894819812199</v>
      </c>
    </row>
    <row r="3557" spans="1:6" x14ac:dyDescent="0.25">
      <c r="A3557" s="2" t="s">
        <v>3560</v>
      </c>
      <c r="B3557" s="3">
        <f t="shared" si="55"/>
        <v>3555</v>
      </c>
      <c r="C3557" s="3">
        <v>2.0794867514747802E-2</v>
      </c>
      <c r="D3557" s="4">
        <v>3.1101907840007498E-3</v>
      </c>
      <c r="E3557" s="5">
        <v>4.3179976839319803E-2</v>
      </c>
      <c r="F3557" s="5">
        <v>0.14639894819812199</v>
      </c>
    </row>
    <row r="3558" spans="1:6" x14ac:dyDescent="0.25">
      <c r="A3558" s="2" t="s">
        <v>3561</v>
      </c>
      <c r="B3558" s="3">
        <f t="shared" si="55"/>
        <v>3556</v>
      </c>
      <c r="C3558" s="3">
        <v>5.1222288479227399E-2</v>
      </c>
      <c r="D3558" s="4">
        <v>4.2587446489268898E-4</v>
      </c>
      <c r="E3558" s="5">
        <v>4.3226772733128097E-2</v>
      </c>
      <c r="F3558" s="5">
        <v>0.146478802446082</v>
      </c>
    </row>
    <row r="3559" spans="1:6" x14ac:dyDescent="0.25">
      <c r="A3559" s="2" t="s">
        <v>3562</v>
      </c>
      <c r="B3559" s="3">
        <f t="shared" si="55"/>
        <v>3557</v>
      </c>
      <c r="C3559" s="3">
        <v>2.1156761578232399E-2</v>
      </c>
      <c r="D3559" s="4">
        <v>3.54859073188791E-3</v>
      </c>
      <c r="E3559" s="5">
        <v>4.3227835418627202E-2</v>
      </c>
      <c r="F3559" s="5">
        <v>0.146478802446082</v>
      </c>
    </row>
    <row r="3560" spans="1:6" x14ac:dyDescent="0.25">
      <c r="A3560" s="2" t="s">
        <v>3563</v>
      </c>
      <c r="B3560" s="3">
        <f t="shared" si="55"/>
        <v>3558</v>
      </c>
      <c r="C3560" s="3">
        <v>4.6386480590667002E-2</v>
      </c>
      <c r="D3560" s="4">
        <v>3.47506428838628E-4</v>
      </c>
      <c r="E3560" s="5">
        <v>4.3269509761549203E-2</v>
      </c>
      <c r="F3560" s="5">
        <v>0.146578808644169</v>
      </c>
    </row>
    <row r="3561" spans="1:6" x14ac:dyDescent="0.25">
      <c r="A3561" s="2" t="s">
        <v>3564</v>
      </c>
      <c r="B3561" s="3">
        <f t="shared" si="55"/>
        <v>3559</v>
      </c>
      <c r="C3561" s="3">
        <v>-7.2790436115811402E-2</v>
      </c>
      <c r="D3561" s="4">
        <v>1.95522126742473E-3</v>
      </c>
      <c r="E3561" s="5">
        <v>4.3293144869118297E-2</v>
      </c>
      <c r="F3561" s="5">
        <v>0.14661766650954799</v>
      </c>
    </row>
    <row r="3562" spans="1:6" x14ac:dyDescent="0.25">
      <c r="A3562" s="2" t="s">
        <v>3565</v>
      </c>
      <c r="B3562" s="3">
        <f t="shared" si="55"/>
        <v>3560</v>
      </c>
      <c r="C3562" s="3">
        <v>4.9197858190843602E-2</v>
      </c>
      <c r="D3562" s="4">
        <v>4.0967957970039397E-3</v>
      </c>
      <c r="E3562" s="5">
        <v>4.3319809932686901E-2</v>
      </c>
      <c r="F3562" s="5">
        <v>0.14666676098839199</v>
      </c>
    </row>
    <row r="3563" spans="1:6" x14ac:dyDescent="0.25">
      <c r="A3563" s="2" t="s">
        <v>3566</v>
      </c>
      <c r="B3563" s="3">
        <f t="shared" si="55"/>
        <v>3561</v>
      </c>
      <c r="C3563" s="3">
        <v>-3.03737984380456E-2</v>
      </c>
      <c r="D3563" s="4">
        <v>2.5995923195603599E-3</v>
      </c>
      <c r="E3563" s="5">
        <v>4.33751211789963E-2</v>
      </c>
      <c r="F3563" s="5">
        <v>0.146799417700643</v>
      </c>
    </row>
    <row r="3564" spans="1:6" x14ac:dyDescent="0.25">
      <c r="A3564" s="2" t="s">
        <v>3567</v>
      </c>
      <c r="B3564" s="3">
        <f t="shared" si="55"/>
        <v>3562</v>
      </c>
      <c r="C3564" s="3">
        <v>4.7922769283670702E-2</v>
      </c>
      <c r="D3564" s="4">
        <v>3.5047439659087699E-3</v>
      </c>
      <c r="E3564" s="5">
        <v>4.3383350688599699E-2</v>
      </c>
      <c r="F3564" s="5">
        <v>0.146799417700643</v>
      </c>
    </row>
    <row r="3565" spans="1:6" x14ac:dyDescent="0.25">
      <c r="A3565" s="2" t="s">
        <v>3568</v>
      </c>
      <c r="B3565" s="3">
        <f t="shared" si="55"/>
        <v>3563</v>
      </c>
      <c r="C3565" s="3">
        <v>-2.0060196257493002E-2</v>
      </c>
      <c r="D3565" s="4">
        <v>6.9285903573049795E-5</v>
      </c>
      <c r="E3565" s="5">
        <v>4.3481579232486203E-2</v>
      </c>
      <c r="F3565" s="5">
        <v>0.147086574741497</v>
      </c>
    </row>
    <row r="3566" spans="1:6" x14ac:dyDescent="0.25">
      <c r="A3566" s="2" t="s">
        <v>3569</v>
      </c>
      <c r="B3566" s="3">
        <f t="shared" si="55"/>
        <v>3564</v>
      </c>
      <c r="C3566" s="3">
        <v>-7.8477665292365807E-3</v>
      </c>
      <c r="D3566" s="4">
        <v>2.81689353832826E-3</v>
      </c>
      <c r="E3566" s="5">
        <v>4.3492620291935201E-2</v>
      </c>
      <c r="F3566" s="5">
        <v>0.147086574741497</v>
      </c>
    </row>
    <row r="3567" spans="1:6" x14ac:dyDescent="0.25">
      <c r="A3567" s="2" t="s">
        <v>3570</v>
      </c>
      <c r="B3567" s="3">
        <f t="shared" si="55"/>
        <v>3565</v>
      </c>
      <c r="C3567" s="3">
        <v>7.6367567259755506E-2</v>
      </c>
      <c r="D3567" s="4">
        <v>1.28365740334383E-3</v>
      </c>
      <c r="E3567" s="5">
        <v>4.3544078693763602E-2</v>
      </c>
      <c r="F3567" s="5">
        <v>0.14721929326674099</v>
      </c>
    </row>
    <row r="3568" spans="1:6" x14ac:dyDescent="0.25">
      <c r="A3568" s="2" t="s">
        <v>3571</v>
      </c>
      <c r="B3568" s="3">
        <f t="shared" si="55"/>
        <v>3566</v>
      </c>
      <c r="C3568" s="3">
        <v>-1.6801179014682099E-2</v>
      </c>
      <c r="D3568" s="4">
        <v>5.6455220539727099E-5</v>
      </c>
      <c r="E3568" s="5">
        <v>4.3582859205132503E-2</v>
      </c>
      <c r="F3568" s="5">
        <v>0.14730908637113299</v>
      </c>
    </row>
    <row r="3569" spans="1:6" x14ac:dyDescent="0.25">
      <c r="A3569" s="2" t="s">
        <v>3572</v>
      </c>
      <c r="B3569" s="3">
        <f t="shared" si="55"/>
        <v>3567</v>
      </c>
      <c r="C3569" s="3">
        <v>0.102566553869054</v>
      </c>
      <c r="D3569" s="4">
        <v>7.9974028215085494E-3</v>
      </c>
      <c r="E3569" s="5">
        <v>4.3640639313535297E-2</v>
      </c>
      <c r="F3569" s="5">
        <v>0.14746302933727001</v>
      </c>
    </row>
    <row r="3570" spans="1:6" x14ac:dyDescent="0.25">
      <c r="A3570" s="2" t="s">
        <v>3573</v>
      </c>
      <c r="B3570" s="3">
        <f t="shared" si="55"/>
        <v>3568</v>
      </c>
      <c r="C3570" s="3">
        <v>3.69071971744813E-2</v>
      </c>
      <c r="D3570" s="4">
        <v>2.2992065944539E-3</v>
      </c>
      <c r="E3570" s="5">
        <v>4.3654271137043003E-2</v>
      </c>
      <c r="F3570" s="5">
        <v>0.147467749443604</v>
      </c>
    </row>
    <row r="3571" spans="1:6" x14ac:dyDescent="0.25">
      <c r="A3571" s="2" t="s">
        <v>3574</v>
      </c>
      <c r="B3571" s="3">
        <f t="shared" si="55"/>
        <v>3569</v>
      </c>
      <c r="C3571" s="3">
        <v>5.0417962108677002E-2</v>
      </c>
      <c r="D3571" s="4">
        <v>1.7661661938360601E-3</v>
      </c>
      <c r="E3571" s="5">
        <v>4.3684245941368501E-2</v>
      </c>
      <c r="F3571" s="5">
        <v>0.14749699422371901</v>
      </c>
    </row>
    <row r="3572" spans="1:6" x14ac:dyDescent="0.25">
      <c r="A3572" s="2" t="s">
        <v>3575</v>
      </c>
      <c r="B3572" s="3">
        <f t="shared" si="55"/>
        <v>3570</v>
      </c>
      <c r="C3572" s="3">
        <v>3.38376749167872E-2</v>
      </c>
      <c r="D3572" s="4">
        <v>2.3177620087165901E-3</v>
      </c>
      <c r="E3572" s="5">
        <v>4.3687403084599501E-2</v>
      </c>
      <c r="F3572" s="5">
        <v>0.14749699422371901</v>
      </c>
    </row>
    <row r="3573" spans="1:6" x14ac:dyDescent="0.25">
      <c r="A3573" s="2" t="s">
        <v>3576</v>
      </c>
      <c r="B3573" s="3">
        <f t="shared" si="55"/>
        <v>3571</v>
      </c>
      <c r="C3573" s="3">
        <v>-4.1612230619567899E-3</v>
      </c>
      <c r="D3573" s="4">
        <v>8.3243457758838105E-4</v>
      </c>
      <c r="E3573" s="5">
        <v>4.3762635646338199E-2</v>
      </c>
      <c r="F3573" s="5">
        <v>0.14770961843890101</v>
      </c>
    </row>
    <row r="3574" spans="1:6" x14ac:dyDescent="0.25">
      <c r="A3574" s="2" t="s">
        <v>3577</v>
      </c>
      <c r="B3574" s="3">
        <f t="shared" si="55"/>
        <v>3572</v>
      </c>
      <c r="C3574" s="3">
        <v>-5.55743783234582E-3</v>
      </c>
      <c r="D3574" s="4">
        <v>9.4875622505301597E-4</v>
      </c>
      <c r="E3574" s="5">
        <v>4.3809692708495301E-2</v>
      </c>
      <c r="F3574" s="5">
        <v>0.147827051012176</v>
      </c>
    </row>
    <row r="3575" spans="1:6" x14ac:dyDescent="0.25">
      <c r="A3575" s="2" t="s">
        <v>3578</v>
      </c>
      <c r="B3575" s="3">
        <f t="shared" si="55"/>
        <v>3573</v>
      </c>
      <c r="C3575" s="3">
        <v>-1.3133815777792599E-2</v>
      </c>
      <c r="D3575" s="4">
        <v>3.7419252646341398E-3</v>
      </c>
      <c r="E3575" s="5">
        <v>4.3855757510436501E-2</v>
      </c>
      <c r="F3575" s="5">
        <v>0.147918104515605</v>
      </c>
    </row>
    <row r="3576" spans="1:6" x14ac:dyDescent="0.25">
      <c r="A3576" s="2" t="s">
        <v>3579</v>
      </c>
      <c r="B3576" s="3">
        <f t="shared" si="55"/>
        <v>3574</v>
      </c>
      <c r="C3576" s="3">
        <v>-4.9765995454975898E-2</v>
      </c>
      <c r="D3576" s="4">
        <v>7.3016544588989998E-3</v>
      </c>
      <c r="E3576" s="5">
        <v>4.3861221732246797E-2</v>
      </c>
      <c r="F3576" s="5">
        <v>0.147918104515605</v>
      </c>
    </row>
    <row r="3577" spans="1:6" x14ac:dyDescent="0.25">
      <c r="A3577" s="2" t="s">
        <v>3580</v>
      </c>
      <c r="B3577" s="3">
        <f t="shared" si="55"/>
        <v>3575</v>
      </c>
      <c r="C3577" s="3">
        <v>-3.7915060512476499E-2</v>
      </c>
      <c r="D3577" s="4">
        <v>2.4363935510345399E-3</v>
      </c>
      <c r="E3577" s="5">
        <v>4.3918031254954699E-2</v>
      </c>
      <c r="F3577" s="5">
        <v>0.14806826034013101</v>
      </c>
    </row>
    <row r="3578" spans="1:6" x14ac:dyDescent="0.25">
      <c r="A3578" s="2" t="s">
        <v>3581</v>
      </c>
      <c r="B3578" s="3">
        <f t="shared" si="55"/>
        <v>3576</v>
      </c>
      <c r="C3578" s="3">
        <v>-2.53272012987685E-2</v>
      </c>
      <c r="D3578" s="4">
        <v>1.00457128967693E-4</v>
      </c>
      <c r="E3578" s="5">
        <v>4.39688829007664E-2</v>
      </c>
      <c r="F3578" s="5">
        <v>0.14819825100753301</v>
      </c>
    </row>
    <row r="3579" spans="1:6" x14ac:dyDescent="0.25">
      <c r="A3579" s="2" t="s">
        <v>3582</v>
      </c>
      <c r="B3579" s="3">
        <f t="shared" si="55"/>
        <v>3577</v>
      </c>
      <c r="C3579" s="3">
        <v>-1.46191282321088E-2</v>
      </c>
      <c r="D3579" s="4">
        <v>3.0947083193908101E-3</v>
      </c>
      <c r="E3579" s="5">
        <v>4.4000944373087998E-2</v>
      </c>
      <c r="F3579" s="5">
        <v>0.148264853935932</v>
      </c>
    </row>
    <row r="3580" spans="1:6" x14ac:dyDescent="0.25">
      <c r="A3580" s="2" t="s">
        <v>3583</v>
      </c>
      <c r="B3580" s="3">
        <f t="shared" si="55"/>
        <v>3578</v>
      </c>
      <c r="C3580" s="3">
        <v>-3.1366843473248099E-2</v>
      </c>
      <c r="D3580" s="4">
        <v>3.8829851802701801E-3</v>
      </c>
      <c r="E3580" s="5">
        <v>4.4077410849568698E-2</v>
      </c>
      <c r="F3580" s="5">
        <v>0.14848100418386001</v>
      </c>
    </row>
    <row r="3581" spans="1:6" x14ac:dyDescent="0.25">
      <c r="A3581" s="2" t="s">
        <v>3584</v>
      </c>
      <c r="B3581" s="3">
        <f t="shared" si="55"/>
        <v>3579</v>
      </c>
      <c r="C3581" s="3">
        <v>-6.4850430374017798E-3</v>
      </c>
      <c r="D3581" s="4">
        <v>8.7601145293776596E-4</v>
      </c>
      <c r="E3581" s="5">
        <v>4.41048591627188E-2</v>
      </c>
      <c r="F3581" s="5">
        <v>0.14853195515178799</v>
      </c>
    </row>
    <row r="3582" spans="1:6" x14ac:dyDescent="0.25">
      <c r="A3582" s="2" t="s">
        <v>3585</v>
      </c>
      <c r="B3582" s="3">
        <f t="shared" si="55"/>
        <v>3580</v>
      </c>
      <c r="C3582" s="3">
        <v>-2.7056378870881199E-2</v>
      </c>
      <c r="D3582" s="4">
        <v>3.0037105232459198E-3</v>
      </c>
      <c r="E3582" s="5">
        <v>4.4182697108168502E-2</v>
      </c>
      <c r="F3582" s="5">
        <v>0.14875252744266901</v>
      </c>
    </row>
    <row r="3583" spans="1:6" x14ac:dyDescent="0.25">
      <c r="A3583" s="2" t="s">
        <v>3586</v>
      </c>
      <c r="B3583" s="3">
        <f t="shared" si="55"/>
        <v>3581</v>
      </c>
      <c r="C3583" s="3">
        <v>-5.01535745675038E-2</v>
      </c>
      <c r="D3583" s="4">
        <v>4.2865768071528198E-4</v>
      </c>
      <c r="E3583" s="5">
        <v>4.4209486931215798E-2</v>
      </c>
      <c r="F3583" s="5">
        <v>0.148801157772115</v>
      </c>
    </row>
    <row r="3584" spans="1:6" x14ac:dyDescent="0.25">
      <c r="A3584" s="2" t="s">
        <v>3587</v>
      </c>
      <c r="B3584" s="3">
        <f t="shared" si="55"/>
        <v>3582</v>
      </c>
      <c r="C3584" s="3">
        <v>-8.7492936155932899E-2</v>
      </c>
      <c r="D3584" s="4">
        <v>1.3756831602053301E-3</v>
      </c>
      <c r="E3584" s="5">
        <v>4.4247149259514E-2</v>
      </c>
      <c r="F3584" s="5">
        <v>0.14888634562393099</v>
      </c>
    </row>
    <row r="3585" spans="1:6" x14ac:dyDescent="0.25">
      <c r="A3585" s="2" t="s">
        <v>3588</v>
      </c>
      <c r="B3585" s="3">
        <f t="shared" si="55"/>
        <v>3583</v>
      </c>
      <c r="C3585" s="3">
        <v>1.1464566334233599E-3</v>
      </c>
      <c r="D3585" s="4">
        <v>7.0980799346054202E-3</v>
      </c>
      <c r="E3585" s="5">
        <v>4.4336104333508701E-2</v>
      </c>
      <c r="F3585" s="5">
        <v>0.149144031686235</v>
      </c>
    </row>
    <row r="3586" spans="1:6" x14ac:dyDescent="0.25">
      <c r="A3586" s="2" t="s">
        <v>3589</v>
      </c>
      <c r="B3586" s="3">
        <f t="shared" si="55"/>
        <v>3584</v>
      </c>
      <c r="C3586" s="3">
        <v>2.9525536384702501E-2</v>
      </c>
      <c r="D3586" s="4">
        <v>3.4243036530041599E-3</v>
      </c>
      <c r="E3586" s="5">
        <v>4.4366012015605701E-2</v>
      </c>
      <c r="F3586" s="5">
        <v>0.14920299743975901</v>
      </c>
    </row>
    <row r="3587" spans="1:6" x14ac:dyDescent="0.25">
      <c r="A3587" s="2" t="s">
        <v>3590</v>
      </c>
      <c r="B3587" s="3">
        <f t="shared" ref="B3587:B3650" si="56">_xlfn.RANK.EQ(E3587,E:E,1)</f>
        <v>3585</v>
      </c>
      <c r="C3587" s="3">
        <v>-1.7199612854657102E-2</v>
      </c>
      <c r="D3587" s="4">
        <v>7.8062617050952904E-3</v>
      </c>
      <c r="E3587" s="5">
        <v>4.4406289039551197E-2</v>
      </c>
      <c r="F3587" s="5">
        <v>0.149296792690017</v>
      </c>
    </row>
    <row r="3588" spans="1:6" x14ac:dyDescent="0.25">
      <c r="A3588" s="2" t="s">
        <v>3591</v>
      </c>
      <c r="B3588" s="3">
        <f t="shared" si="56"/>
        <v>3586</v>
      </c>
      <c r="C3588" s="3">
        <v>1.2535652240052601E-2</v>
      </c>
      <c r="D3588" s="4">
        <v>1.5046196405931701E-3</v>
      </c>
      <c r="E3588" s="5">
        <v>4.4526891095195399E-2</v>
      </c>
      <c r="F3588" s="5">
        <v>0.14966051822933299</v>
      </c>
    </row>
    <row r="3589" spans="1:6" x14ac:dyDescent="0.25">
      <c r="A3589" s="2" t="s">
        <v>3592</v>
      </c>
      <c r="B3589" s="3">
        <f t="shared" si="56"/>
        <v>3587</v>
      </c>
      <c r="C3589" s="3">
        <v>4.74002891247607E-2</v>
      </c>
      <c r="D3589" s="4">
        <v>2.2262655996733499E-3</v>
      </c>
      <c r="E3589" s="5">
        <v>4.4691914378730803E-2</v>
      </c>
      <c r="F3589" s="5">
        <v>0.15017330471336501</v>
      </c>
    </row>
    <row r="3590" spans="1:6" x14ac:dyDescent="0.25">
      <c r="A3590" s="2" t="s">
        <v>3593</v>
      </c>
      <c r="B3590" s="3">
        <f t="shared" si="56"/>
        <v>3588</v>
      </c>
      <c r="C3590" s="3">
        <v>5.2258445776758998E-2</v>
      </c>
      <c r="D3590" s="4">
        <v>4.5438493638729101E-4</v>
      </c>
      <c r="E3590" s="5">
        <v>4.4728020560122601E-2</v>
      </c>
      <c r="F3590" s="5">
        <v>0.15025274019262999</v>
      </c>
    </row>
    <row r="3591" spans="1:6" x14ac:dyDescent="0.25">
      <c r="A3591" s="2" t="s">
        <v>3594</v>
      </c>
      <c r="B3591" s="3">
        <f t="shared" si="56"/>
        <v>3589</v>
      </c>
      <c r="C3591" s="3">
        <v>7.4976854740267398E-2</v>
      </c>
      <c r="D3591" s="4">
        <v>1.1590303601318699E-2</v>
      </c>
      <c r="E3591" s="5">
        <v>4.4744916718337101E-2</v>
      </c>
      <c r="F3591" s="5">
        <v>0.150267618056873</v>
      </c>
    </row>
    <row r="3592" spans="1:6" x14ac:dyDescent="0.25">
      <c r="A3592" s="2" t="s">
        <v>3595</v>
      </c>
      <c r="B3592" s="3">
        <f t="shared" si="56"/>
        <v>3590</v>
      </c>
      <c r="C3592" s="3">
        <v>3.8903646275959103E-2</v>
      </c>
      <c r="D3592" s="4">
        <v>1.0656681041483301E-2</v>
      </c>
      <c r="E3592" s="5">
        <v>4.4779692701049E-2</v>
      </c>
      <c r="F3592" s="5">
        <v>0.15034251702666901</v>
      </c>
    </row>
    <row r="3593" spans="1:6" x14ac:dyDescent="0.25">
      <c r="A3593" s="2" t="s">
        <v>3596</v>
      </c>
      <c r="B3593" s="3">
        <f t="shared" si="56"/>
        <v>3591</v>
      </c>
      <c r="C3593" s="3">
        <v>3.0652732827999001E-2</v>
      </c>
      <c r="D3593" s="4">
        <v>4.1229476774274796E-3</v>
      </c>
      <c r="E3593" s="5">
        <v>4.48751968895846E-2</v>
      </c>
      <c r="F3593" s="5">
        <v>0.15062120526598799</v>
      </c>
    </row>
    <row r="3594" spans="1:6" x14ac:dyDescent="0.25">
      <c r="A3594" s="2" t="s">
        <v>3597</v>
      </c>
      <c r="B3594" s="3">
        <f t="shared" si="56"/>
        <v>3592</v>
      </c>
      <c r="C3594" s="3">
        <v>-2.67473587322914E-2</v>
      </c>
      <c r="D3594" s="4">
        <v>1.39008984340232E-4</v>
      </c>
      <c r="E3594" s="5">
        <v>4.4929657738884902E-2</v>
      </c>
      <c r="F3594" s="5">
        <v>0.15076201690611901</v>
      </c>
    </row>
    <row r="3595" spans="1:6" x14ac:dyDescent="0.25">
      <c r="A3595" s="2" t="s">
        <v>3598</v>
      </c>
      <c r="B3595" s="3">
        <f t="shared" si="56"/>
        <v>3593</v>
      </c>
      <c r="C3595" s="3">
        <v>-1.3813547463750899E-2</v>
      </c>
      <c r="D3595" s="4">
        <v>6.83316653610224E-4</v>
      </c>
      <c r="E3595" s="5">
        <v>4.49607333726363E-2</v>
      </c>
      <c r="F3595" s="5">
        <v>0.15082430262743801</v>
      </c>
    </row>
    <row r="3596" spans="1:6" x14ac:dyDescent="0.25">
      <c r="A3596" s="2" t="s">
        <v>3599</v>
      </c>
      <c r="B3596" s="3">
        <f t="shared" si="56"/>
        <v>3594</v>
      </c>
      <c r="C3596" s="3">
        <v>-2.9678469529880101E-2</v>
      </c>
      <c r="D3596" s="4">
        <v>1.1168124907041401E-3</v>
      </c>
      <c r="E3596" s="5">
        <v>4.4992555403542099E-2</v>
      </c>
      <c r="F3596" s="5">
        <v>0.150889056838868</v>
      </c>
    </row>
    <row r="3597" spans="1:6" x14ac:dyDescent="0.25">
      <c r="A3597" s="2" t="s">
        <v>3600</v>
      </c>
      <c r="B3597" s="3">
        <f t="shared" si="56"/>
        <v>3595</v>
      </c>
      <c r="C3597" s="3">
        <v>4.2349395098564099E-2</v>
      </c>
      <c r="D3597" s="4">
        <v>3.11101921708504E-4</v>
      </c>
      <c r="E3597" s="5">
        <v>4.50442555795754E-2</v>
      </c>
      <c r="F3597" s="5">
        <v>0.15093135618018499</v>
      </c>
    </row>
    <row r="3598" spans="1:6" x14ac:dyDescent="0.25">
      <c r="A3598" s="2" t="s">
        <v>3601</v>
      </c>
      <c r="B3598" s="3">
        <f t="shared" si="56"/>
        <v>3596</v>
      </c>
      <c r="C3598" s="3">
        <v>-3.2013729757591501E-2</v>
      </c>
      <c r="D3598" s="4">
        <v>1.62935465580068E-4</v>
      </c>
      <c r="E3598" s="5">
        <v>4.5054266166143601E-2</v>
      </c>
      <c r="F3598" s="5">
        <v>0.15093135618018499</v>
      </c>
    </row>
    <row r="3599" spans="1:6" x14ac:dyDescent="0.25">
      <c r="A3599" s="2" t="s">
        <v>3602</v>
      </c>
      <c r="B3599" s="3">
        <f t="shared" si="56"/>
        <v>3597</v>
      </c>
      <c r="C3599" s="3">
        <v>4.74327637566886E-3</v>
      </c>
      <c r="D3599" s="4">
        <v>1.7408216707165999E-3</v>
      </c>
      <c r="E3599" s="5">
        <v>4.5063642877266601E-2</v>
      </c>
      <c r="F3599" s="5">
        <v>0.15093135618018499</v>
      </c>
    </row>
    <row r="3600" spans="1:6" x14ac:dyDescent="0.25">
      <c r="A3600" s="2" t="s">
        <v>3603</v>
      </c>
      <c r="B3600" s="3">
        <f t="shared" si="56"/>
        <v>3598</v>
      </c>
      <c r="C3600" s="3">
        <v>3.4390316050822399E-2</v>
      </c>
      <c r="D3600" s="4">
        <v>3.7704028151720401E-3</v>
      </c>
      <c r="E3600" s="5">
        <v>4.50669999161959E-2</v>
      </c>
      <c r="F3600" s="5">
        <v>0.15093135618018499</v>
      </c>
    </row>
    <row r="3601" spans="1:6" x14ac:dyDescent="0.25">
      <c r="A3601" s="2" t="s">
        <v>3604</v>
      </c>
      <c r="B3601" s="3">
        <f t="shared" si="56"/>
        <v>3599</v>
      </c>
      <c r="C3601" s="3">
        <v>8.1836411039736906E-2</v>
      </c>
      <c r="D3601" s="4">
        <v>6.6379471602286697E-3</v>
      </c>
      <c r="E3601" s="5">
        <v>4.5067779879904298E-2</v>
      </c>
      <c r="F3601" s="5">
        <v>0.15093135618018499</v>
      </c>
    </row>
    <row r="3602" spans="1:6" x14ac:dyDescent="0.25">
      <c r="A3602" s="2" t="s">
        <v>3605</v>
      </c>
      <c r="B3602" s="3">
        <f t="shared" si="56"/>
        <v>3600</v>
      </c>
      <c r="C3602" s="3">
        <v>-3.1595191476677102E-2</v>
      </c>
      <c r="D3602" s="4">
        <v>1.5996696200114499E-3</v>
      </c>
      <c r="E3602" s="5">
        <v>4.51645029463736E-2</v>
      </c>
      <c r="F3602" s="5">
        <v>0.15121326500351201</v>
      </c>
    </row>
    <row r="3603" spans="1:6" x14ac:dyDescent="0.25">
      <c r="A3603" s="2" t="s">
        <v>3606</v>
      </c>
      <c r="B3603" s="3">
        <f t="shared" si="56"/>
        <v>3601</v>
      </c>
      <c r="C3603" s="3">
        <v>2.1823040524586699E-2</v>
      </c>
      <c r="D3603" s="4">
        <v>2.99607370404328E-3</v>
      </c>
      <c r="E3603" s="5">
        <v>4.5199971194432101E-2</v>
      </c>
      <c r="F3603" s="5">
        <v>0.15128199699077499</v>
      </c>
    </row>
    <row r="3604" spans="1:6" x14ac:dyDescent="0.25">
      <c r="A3604" s="2" t="s">
        <v>3607</v>
      </c>
      <c r="B3604" s="3">
        <f t="shared" si="56"/>
        <v>3602</v>
      </c>
      <c r="C3604" s="3">
        <v>9.7311591579972399E-3</v>
      </c>
      <c r="D3604" s="4">
        <v>4.7424780727192096E-3</v>
      </c>
      <c r="E3604" s="5">
        <v>4.52101346686112E-2</v>
      </c>
      <c r="F3604" s="5">
        <v>0.15128199699077499</v>
      </c>
    </row>
    <row r="3605" spans="1:6" x14ac:dyDescent="0.25">
      <c r="A3605" s="2" t="s">
        <v>3608</v>
      </c>
      <c r="B3605" s="3">
        <f t="shared" si="56"/>
        <v>3603</v>
      </c>
      <c r="C3605" s="3">
        <v>6.0843685111077003E-2</v>
      </c>
      <c r="D3605" s="4">
        <v>6.2407836219663404E-4</v>
      </c>
      <c r="E3605" s="5">
        <v>4.5258441413682599E-2</v>
      </c>
      <c r="F3605" s="5">
        <v>0.15140160820402901</v>
      </c>
    </row>
    <row r="3606" spans="1:6" x14ac:dyDescent="0.25">
      <c r="A3606" s="2" t="s">
        <v>3609</v>
      </c>
      <c r="B3606" s="3">
        <f t="shared" si="56"/>
        <v>3604</v>
      </c>
      <c r="C3606" s="3">
        <v>-4.9191542709538898E-2</v>
      </c>
      <c r="D3606" s="4">
        <v>4.5172545847861297E-4</v>
      </c>
      <c r="E3606" s="5">
        <v>4.5281823857537699E-2</v>
      </c>
      <c r="F3606" s="5">
        <v>0.151437797712237</v>
      </c>
    </row>
    <row r="3607" spans="1:6" x14ac:dyDescent="0.25">
      <c r="A3607" s="2" t="s">
        <v>3610</v>
      </c>
      <c r="B3607" s="3">
        <f t="shared" si="56"/>
        <v>3605</v>
      </c>
      <c r="C3607" s="3">
        <v>2.33073895490113E-2</v>
      </c>
      <c r="D3607" s="4">
        <v>3.1024439663611598E-3</v>
      </c>
      <c r="E3607" s="5">
        <v>4.5316140053779298E-2</v>
      </c>
      <c r="F3607" s="5">
        <v>0.15151052318119301</v>
      </c>
    </row>
    <row r="3608" spans="1:6" x14ac:dyDescent="0.25">
      <c r="A3608" s="2" t="s">
        <v>3611</v>
      </c>
      <c r="B3608" s="3">
        <f t="shared" si="56"/>
        <v>3606</v>
      </c>
      <c r="C3608" s="3">
        <v>-5.5291071573445698E-3</v>
      </c>
      <c r="D3608" s="4">
        <v>1.6127689396428901E-3</v>
      </c>
      <c r="E3608" s="5">
        <v>4.5329780316696502E-2</v>
      </c>
      <c r="F3608" s="5">
        <v>0.15151409932255799</v>
      </c>
    </row>
    <row r="3609" spans="1:6" x14ac:dyDescent="0.25">
      <c r="A3609" s="2" t="s">
        <v>3612</v>
      </c>
      <c r="B3609" s="3">
        <f t="shared" si="56"/>
        <v>3607</v>
      </c>
      <c r="C3609" s="3">
        <v>5.4284511507050402E-2</v>
      </c>
      <c r="D3609" s="4">
        <v>6.2959085116824295E-4</v>
      </c>
      <c r="E3609" s="5">
        <v>4.5398666122787597E-2</v>
      </c>
      <c r="F3609" s="5">
        <v>0.15170227967229299</v>
      </c>
    </row>
    <row r="3610" spans="1:6" x14ac:dyDescent="0.25">
      <c r="A3610" s="2" t="s">
        <v>3613</v>
      </c>
      <c r="B3610" s="3">
        <f t="shared" si="56"/>
        <v>3608</v>
      </c>
      <c r="C3610" s="3">
        <v>-4.8152788092151198E-2</v>
      </c>
      <c r="D3610" s="4">
        <v>3.5535832916688798E-4</v>
      </c>
      <c r="E3610" s="5">
        <v>4.5456945732552101E-2</v>
      </c>
      <c r="F3610" s="5">
        <v>0.151829189531832</v>
      </c>
    </row>
    <row r="3611" spans="1:6" x14ac:dyDescent="0.25">
      <c r="A3611" s="2" t="s">
        <v>3614</v>
      </c>
      <c r="B3611" s="3">
        <f t="shared" si="56"/>
        <v>3609</v>
      </c>
      <c r="C3611" s="3">
        <v>-2.3872857702748201E-2</v>
      </c>
      <c r="D3611" s="4">
        <v>8.5149707091530097E-5</v>
      </c>
      <c r="E3611" s="5">
        <v>4.5461838962945401E-2</v>
      </c>
      <c r="F3611" s="5">
        <v>0.151829189531832</v>
      </c>
    </row>
    <row r="3612" spans="1:6" x14ac:dyDescent="0.25">
      <c r="A3612" s="2" t="s">
        <v>3615</v>
      </c>
      <c r="B3612" s="3">
        <f t="shared" si="56"/>
        <v>3610</v>
      </c>
      <c r="C3612" s="3">
        <v>5.0173275845824698E-2</v>
      </c>
      <c r="D3612" s="4">
        <v>1.25027641036339E-3</v>
      </c>
      <c r="E3612" s="5">
        <v>4.5484517569763898E-2</v>
      </c>
      <c r="F3612" s="5">
        <v>0.15186285048985201</v>
      </c>
    </row>
    <row r="3613" spans="1:6" x14ac:dyDescent="0.25">
      <c r="A3613" s="2" t="s">
        <v>3616</v>
      </c>
      <c r="B3613" s="3">
        <f t="shared" si="56"/>
        <v>3611</v>
      </c>
      <c r="C3613" s="3">
        <v>-5.8376070946248103E-2</v>
      </c>
      <c r="D3613" s="4">
        <v>5.5685737978343301E-4</v>
      </c>
      <c r="E3613" s="5">
        <v>4.5514932858761202E-2</v>
      </c>
      <c r="F3613" s="5">
        <v>0.151905115697544</v>
      </c>
    </row>
    <row r="3614" spans="1:6" x14ac:dyDescent="0.25">
      <c r="A3614" s="2" t="s">
        <v>3617</v>
      </c>
      <c r="B3614" s="3">
        <f t="shared" si="56"/>
        <v>3612</v>
      </c>
      <c r="C3614" s="3">
        <v>8.4978018402976599E-2</v>
      </c>
      <c r="D3614" s="4">
        <v>1.2274152817841001E-3</v>
      </c>
      <c r="E3614" s="5">
        <v>4.5522382634989603E-2</v>
      </c>
      <c r="F3614" s="5">
        <v>0.151905115697544</v>
      </c>
    </row>
    <row r="3615" spans="1:6" x14ac:dyDescent="0.25">
      <c r="A3615" s="2" t="s">
        <v>3618</v>
      </c>
      <c r="B3615" s="3">
        <f t="shared" si="56"/>
        <v>3613</v>
      </c>
      <c r="C3615" s="3">
        <v>5.4389630817416199E-2</v>
      </c>
      <c r="D3615" s="4">
        <v>5.6679445440604103E-4</v>
      </c>
      <c r="E3615" s="5">
        <v>4.5624081918466598E-2</v>
      </c>
      <c r="F3615" s="5">
        <v>0.15213133121685901</v>
      </c>
    </row>
    <row r="3616" spans="1:6" x14ac:dyDescent="0.25">
      <c r="A3616" s="2" t="s">
        <v>3619</v>
      </c>
      <c r="B3616" s="3">
        <f t="shared" si="56"/>
        <v>3614</v>
      </c>
      <c r="C3616" s="3">
        <v>5.7936169114059098E-2</v>
      </c>
      <c r="D3616" s="4">
        <v>5.7948471830579203E-4</v>
      </c>
      <c r="E3616" s="5">
        <v>4.5625451346209801E-2</v>
      </c>
      <c r="F3616" s="5">
        <v>0.15213133121685901</v>
      </c>
    </row>
    <row r="3617" spans="1:6" x14ac:dyDescent="0.25">
      <c r="A3617" s="2" t="s">
        <v>3620</v>
      </c>
      <c r="B3617" s="3">
        <f t="shared" si="56"/>
        <v>3615</v>
      </c>
      <c r="C3617" s="3">
        <v>2.1088759836686701E-2</v>
      </c>
      <c r="D3617" s="4">
        <v>8.9339977730130797E-4</v>
      </c>
      <c r="E3617" s="5">
        <v>4.5628039687127399E-2</v>
      </c>
      <c r="F3617" s="5">
        <v>0.15213133121685901</v>
      </c>
    </row>
    <row r="3618" spans="1:6" x14ac:dyDescent="0.25">
      <c r="A3618" s="2" t="s">
        <v>3621</v>
      </c>
      <c r="B3618" s="3">
        <f t="shared" si="56"/>
        <v>3616</v>
      </c>
      <c r="C3618" s="3">
        <v>-3.81897839573219E-2</v>
      </c>
      <c r="D3618" s="4">
        <v>2.4152370168424299E-4</v>
      </c>
      <c r="E3618" s="5">
        <v>4.5669355451871597E-2</v>
      </c>
      <c r="F3618" s="5">
        <v>0.15222381544601099</v>
      </c>
    </row>
    <row r="3619" spans="1:6" x14ac:dyDescent="0.25">
      <c r="A3619" s="2" t="s">
        <v>3622</v>
      </c>
      <c r="B3619" s="3">
        <f t="shared" si="56"/>
        <v>3617</v>
      </c>
      <c r="C3619" s="3">
        <v>1.7825044569070098E-2</v>
      </c>
      <c r="D3619" s="4">
        <v>5.1197712563475697E-5</v>
      </c>
      <c r="E3619" s="5">
        <v>4.5695272564158299E-2</v>
      </c>
      <c r="F3619" s="5">
        <v>0.15222381544601099</v>
      </c>
    </row>
    <row r="3620" spans="1:6" x14ac:dyDescent="0.25">
      <c r="A3620" s="2" t="s">
        <v>3623</v>
      </c>
      <c r="B3620" s="3">
        <f t="shared" si="56"/>
        <v>3618</v>
      </c>
      <c r="C3620" s="3">
        <v>8.4556327595856108E-3</v>
      </c>
      <c r="D3620" s="4">
        <v>2.8023304471447401E-3</v>
      </c>
      <c r="E3620" s="5">
        <v>4.5702174671589997E-2</v>
      </c>
      <c r="F3620" s="5">
        <v>0.15222381544601099</v>
      </c>
    </row>
    <row r="3621" spans="1:6" x14ac:dyDescent="0.25">
      <c r="A3621" s="2" t="s">
        <v>3624</v>
      </c>
      <c r="B3621" s="3">
        <f t="shared" si="56"/>
        <v>3619</v>
      </c>
      <c r="C3621" s="3">
        <v>1.4676757599902199E-2</v>
      </c>
      <c r="D3621" s="4">
        <v>2.7354050415381598E-3</v>
      </c>
      <c r="E3621" s="5">
        <v>4.5706296200042497E-2</v>
      </c>
      <c r="F3621" s="5">
        <v>0.15222381544601099</v>
      </c>
    </row>
    <row r="3622" spans="1:6" x14ac:dyDescent="0.25">
      <c r="A3622" s="2" t="s">
        <v>3625</v>
      </c>
      <c r="B3622" s="3">
        <f t="shared" si="56"/>
        <v>3620</v>
      </c>
      <c r="C3622" s="3">
        <v>9.6499096987828797E-2</v>
      </c>
      <c r="D3622" s="4">
        <v>2.4326399290898002E-3</v>
      </c>
      <c r="E3622" s="5">
        <v>4.5748089174266197E-2</v>
      </c>
      <c r="F3622" s="5">
        <v>0.152316206620039</v>
      </c>
    </row>
    <row r="3623" spans="1:6" x14ac:dyDescent="0.25">
      <c r="A3623" s="2" t="s">
        <v>3626</v>
      </c>
      <c r="B3623" s="3">
        <f t="shared" si="56"/>
        <v>3621</v>
      </c>
      <c r="C3623" s="3">
        <v>7.2038403526582306E-2</v>
      </c>
      <c r="D3623" s="4">
        <v>8.8579134086049405E-4</v>
      </c>
      <c r="E3623" s="5">
        <v>4.5759311720829698E-2</v>
      </c>
      <c r="F3623" s="5">
        <v>0.152316206620039</v>
      </c>
    </row>
    <row r="3624" spans="1:6" x14ac:dyDescent="0.25">
      <c r="A3624" s="2" t="s">
        <v>3627</v>
      </c>
      <c r="B3624" s="3">
        <f t="shared" si="56"/>
        <v>3622</v>
      </c>
      <c r="C3624" s="3">
        <v>2.2295784272857999E-2</v>
      </c>
      <c r="D3624" s="4">
        <v>9.4224086521302796E-4</v>
      </c>
      <c r="E3624" s="5">
        <v>4.5795210867609001E-2</v>
      </c>
      <c r="F3624" s="5">
        <v>0.15236051184069099</v>
      </c>
    </row>
    <row r="3625" spans="1:6" x14ac:dyDescent="0.25">
      <c r="A3625" s="2" t="s">
        <v>3628</v>
      </c>
      <c r="B3625" s="3">
        <f t="shared" si="56"/>
        <v>3623</v>
      </c>
      <c r="C3625" s="3">
        <v>0.10464094073319299</v>
      </c>
      <c r="D3625" s="4">
        <v>1.7035774301500099E-2</v>
      </c>
      <c r="E3625" s="5">
        <v>4.5797903791489597E-2</v>
      </c>
      <c r="F3625" s="5">
        <v>0.15236051184069099</v>
      </c>
    </row>
    <row r="3626" spans="1:6" x14ac:dyDescent="0.25">
      <c r="A3626" s="2" t="s">
        <v>3629</v>
      </c>
      <c r="B3626" s="3">
        <f t="shared" si="56"/>
        <v>3624</v>
      </c>
      <c r="C3626" s="3">
        <v>-2.6256563566635999E-2</v>
      </c>
      <c r="D3626" s="4">
        <v>1.20126825979444E-3</v>
      </c>
      <c r="E3626" s="5">
        <v>4.58973908511041E-2</v>
      </c>
      <c r="F3626" s="5">
        <v>0.15264935207736099</v>
      </c>
    </row>
    <row r="3627" spans="1:6" x14ac:dyDescent="0.25">
      <c r="A3627" s="2" t="s">
        <v>3630</v>
      </c>
      <c r="B3627" s="3">
        <f t="shared" si="56"/>
        <v>3625</v>
      </c>
      <c r="C3627" s="3">
        <v>3.2151862122129899E-3</v>
      </c>
      <c r="D3627" s="4">
        <v>3.2587344162450099E-3</v>
      </c>
      <c r="E3627" s="5">
        <v>4.5956678834108297E-2</v>
      </c>
      <c r="F3627" s="5">
        <v>0.152804372410347</v>
      </c>
    </row>
    <row r="3628" spans="1:6" x14ac:dyDescent="0.25">
      <c r="A3628" s="2" t="s">
        <v>3631</v>
      </c>
      <c r="B3628" s="3">
        <f t="shared" si="56"/>
        <v>3626</v>
      </c>
      <c r="C3628" s="3">
        <v>5.6813634555268402E-2</v>
      </c>
      <c r="D3628" s="4">
        <v>5.1186400555267302E-4</v>
      </c>
      <c r="E3628" s="5">
        <v>4.6009847977054701E-2</v>
      </c>
      <c r="F3628" s="5">
        <v>0.15292045746889099</v>
      </c>
    </row>
    <row r="3629" spans="1:6" x14ac:dyDescent="0.25">
      <c r="A3629" s="2" t="s">
        <v>3632</v>
      </c>
      <c r="B3629" s="3">
        <f t="shared" si="56"/>
        <v>3627</v>
      </c>
      <c r="C3629" s="3">
        <v>2.3587899686776399E-2</v>
      </c>
      <c r="D3629" s="4">
        <v>3.3845456368965399E-3</v>
      </c>
      <c r="E3629" s="5">
        <v>4.6016966667192197E-2</v>
      </c>
      <c r="F3629" s="5">
        <v>0.15292045746889099</v>
      </c>
    </row>
    <row r="3630" spans="1:6" x14ac:dyDescent="0.25">
      <c r="A3630" s="2" t="s">
        <v>3633</v>
      </c>
      <c r="B3630" s="3">
        <f t="shared" si="56"/>
        <v>3628</v>
      </c>
      <c r="C3630" s="3">
        <v>9.1185061124323102E-3</v>
      </c>
      <c r="D3630" s="4">
        <v>8.5355038833293104E-4</v>
      </c>
      <c r="E3630" s="5">
        <v>4.6057053147965397E-2</v>
      </c>
      <c r="F3630" s="5">
        <v>0.153011483349621</v>
      </c>
    </row>
    <row r="3631" spans="1:6" x14ac:dyDescent="0.25">
      <c r="A3631" s="2" t="s">
        <v>3634</v>
      </c>
      <c r="B3631" s="3">
        <f t="shared" si="56"/>
        <v>3629</v>
      </c>
      <c r="C3631" s="3">
        <v>-7.3143351299989806E-2</v>
      </c>
      <c r="D3631" s="4">
        <v>9.771407500798661E-4</v>
      </c>
      <c r="E3631" s="5">
        <v>4.60749073526633E-2</v>
      </c>
      <c r="F3631" s="5">
        <v>0.153028618991913</v>
      </c>
    </row>
    <row r="3632" spans="1:6" x14ac:dyDescent="0.25">
      <c r="A3632" s="2" t="s">
        <v>3635</v>
      </c>
      <c r="B3632" s="3">
        <f t="shared" si="56"/>
        <v>3630</v>
      </c>
      <c r="C3632" s="3">
        <v>2.40554915951007E-2</v>
      </c>
      <c r="D3632" s="4">
        <v>2.9086043617012002E-3</v>
      </c>
      <c r="E3632" s="5">
        <v>4.6121624682960501E-2</v>
      </c>
      <c r="F3632" s="5">
        <v>0.15308582712086999</v>
      </c>
    </row>
    <row r="3633" spans="1:6" x14ac:dyDescent="0.25">
      <c r="A3633" s="2" t="s">
        <v>3636</v>
      </c>
      <c r="B3633" s="3">
        <f t="shared" si="56"/>
        <v>3631</v>
      </c>
      <c r="C3633" s="3">
        <v>-3.0589589952107601E-2</v>
      </c>
      <c r="D3633" s="4">
        <v>4.8318132211973898E-4</v>
      </c>
      <c r="E3633" s="5">
        <v>4.6137199331798398E-2</v>
      </c>
      <c r="F3633" s="5">
        <v>0.15308582712086999</v>
      </c>
    </row>
    <row r="3634" spans="1:6" x14ac:dyDescent="0.25">
      <c r="A3634" s="2" t="s">
        <v>3637</v>
      </c>
      <c r="B3634" s="3">
        <f t="shared" si="56"/>
        <v>3632</v>
      </c>
      <c r="C3634" s="3">
        <v>9.1324744743609496E-3</v>
      </c>
      <c r="D3634" s="4">
        <v>2.36998244678093E-3</v>
      </c>
      <c r="E3634" s="5">
        <v>4.6141928398436102E-2</v>
      </c>
      <c r="F3634" s="5">
        <v>0.15308582712086999</v>
      </c>
    </row>
    <row r="3635" spans="1:6" x14ac:dyDescent="0.25">
      <c r="A3635" s="2" t="s">
        <v>3638</v>
      </c>
      <c r="B3635" s="3">
        <f t="shared" si="56"/>
        <v>3633</v>
      </c>
      <c r="C3635" s="3">
        <v>-6.9310897306887201E-3</v>
      </c>
      <c r="D3635" s="4">
        <v>9.7694276668475991E-4</v>
      </c>
      <c r="E3635" s="5">
        <v>4.6142936192659099E-2</v>
      </c>
      <c r="F3635" s="5">
        <v>0.15308582712086999</v>
      </c>
    </row>
    <row r="3636" spans="1:6" x14ac:dyDescent="0.25">
      <c r="A3636" s="2" t="s">
        <v>3639</v>
      </c>
      <c r="B3636" s="3">
        <f t="shared" si="56"/>
        <v>3634</v>
      </c>
      <c r="C3636" s="3">
        <v>-5.0955849194717802E-2</v>
      </c>
      <c r="D3636" s="4">
        <v>4.7770607139211102E-4</v>
      </c>
      <c r="E3636" s="5">
        <v>4.6166950588203103E-2</v>
      </c>
      <c r="F3636" s="5">
        <v>0.15312335042366901</v>
      </c>
    </row>
    <row r="3637" spans="1:6" x14ac:dyDescent="0.25">
      <c r="A3637" s="2" t="s">
        <v>3640</v>
      </c>
      <c r="B3637" s="3">
        <f t="shared" si="56"/>
        <v>3635</v>
      </c>
      <c r="C3637" s="3">
        <v>-5.6065829149328696E-3</v>
      </c>
      <c r="D3637" s="4">
        <v>2.2948887181190301E-3</v>
      </c>
      <c r="E3637" s="5">
        <v>4.6239687083814499E-2</v>
      </c>
      <c r="F3637" s="5">
        <v>0.15329234798531599</v>
      </c>
    </row>
    <row r="3638" spans="1:6" x14ac:dyDescent="0.25">
      <c r="A3638" s="2" t="s">
        <v>3641</v>
      </c>
      <c r="B3638" s="3">
        <f t="shared" si="56"/>
        <v>3636</v>
      </c>
      <c r="C3638" s="3">
        <v>6.71877539378887E-2</v>
      </c>
      <c r="D3638" s="4">
        <v>3.5013056785344102E-3</v>
      </c>
      <c r="E3638" s="5">
        <v>4.6243340021124103E-2</v>
      </c>
      <c r="F3638" s="5">
        <v>0.15329234798531599</v>
      </c>
    </row>
    <row r="3639" spans="1:6" x14ac:dyDescent="0.25">
      <c r="A3639" s="2" t="s">
        <v>3642</v>
      </c>
      <c r="B3639" s="3">
        <f t="shared" si="56"/>
        <v>3637</v>
      </c>
      <c r="C3639" s="3">
        <v>-2.4253709838899899E-2</v>
      </c>
      <c r="D3639" s="4">
        <v>1.25868101483412E-3</v>
      </c>
      <c r="E3639" s="5">
        <v>4.6257191388997802E-2</v>
      </c>
      <c r="F3639" s="5">
        <v>0.15329610333010399</v>
      </c>
    </row>
    <row r="3640" spans="1:6" x14ac:dyDescent="0.25">
      <c r="A3640" s="2" t="s">
        <v>3643</v>
      </c>
      <c r="B3640" s="3">
        <f t="shared" si="56"/>
        <v>3638</v>
      </c>
      <c r="C3640" s="3">
        <v>-4.5882428547636203E-2</v>
      </c>
      <c r="D3640" s="4">
        <v>4.9322567696919904E-4</v>
      </c>
      <c r="E3640" s="5">
        <v>4.62845970507638E-2</v>
      </c>
      <c r="F3640" s="5">
        <v>0.15334476312612899</v>
      </c>
    </row>
    <row r="3641" spans="1:6" x14ac:dyDescent="0.25">
      <c r="A3641" s="2" t="s">
        <v>3644</v>
      </c>
      <c r="B3641" s="3">
        <f t="shared" si="56"/>
        <v>3639</v>
      </c>
      <c r="C3641" s="3">
        <v>1.49491358519301E-2</v>
      </c>
      <c r="D3641" s="4">
        <v>1.2586357857197201E-3</v>
      </c>
      <c r="E3641" s="5">
        <v>4.6297482017780701E-2</v>
      </c>
      <c r="F3641" s="5">
        <v>0.15334530111577699</v>
      </c>
    </row>
    <row r="3642" spans="1:6" x14ac:dyDescent="0.25">
      <c r="A3642" s="2" t="s">
        <v>3645</v>
      </c>
      <c r="B3642" s="3">
        <f t="shared" si="56"/>
        <v>3640</v>
      </c>
      <c r="C3642" s="3">
        <v>-2.6005072442009201E-2</v>
      </c>
      <c r="D3642" s="4">
        <v>1.05624774775267E-4</v>
      </c>
      <c r="E3642" s="5">
        <v>4.6347746453644402E-2</v>
      </c>
      <c r="F3642" s="5">
        <v>0.153469612089499</v>
      </c>
    </row>
    <row r="3643" spans="1:6" x14ac:dyDescent="0.25">
      <c r="A3643" s="2" t="s">
        <v>3646</v>
      </c>
      <c r="B3643" s="3">
        <f t="shared" si="56"/>
        <v>3641</v>
      </c>
      <c r="C3643" s="3">
        <v>2.8896679907149E-2</v>
      </c>
      <c r="D3643" s="4">
        <v>9.2777160630907205E-4</v>
      </c>
      <c r="E3643" s="5">
        <v>4.6360836846346502E-2</v>
      </c>
      <c r="F3643" s="5">
        <v>0.15347079552568399</v>
      </c>
    </row>
    <row r="3644" spans="1:6" x14ac:dyDescent="0.25">
      <c r="A3644" s="2" t="s">
        <v>3647</v>
      </c>
      <c r="B3644" s="3">
        <f t="shared" si="56"/>
        <v>3642</v>
      </c>
      <c r="C3644" s="3">
        <v>2.55837962393121E-2</v>
      </c>
      <c r="D3644" s="4">
        <v>1.11328374906898E-4</v>
      </c>
      <c r="E3644" s="5">
        <v>4.63815983002255E-2</v>
      </c>
      <c r="F3644" s="5">
        <v>0.15349736526980201</v>
      </c>
    </row>
    <row r="3645" spans="1:6" x14ac:dyDescent="0.25">
      <c r="A3645" s="2" t="s">
        <v>3648</v>
      </c>
      <c r="B3645" s="3">
        <f t="shared" si="56"/>
        <v>3643</v>
      </c>
      <c r="C3645" s="3">
        <v>1.9509999809246802E-2</v>
      </c>
      <c r="D3645" s="4">
        <v>6.1165258453387802E-5</v>
      </c>
      <c r="E3645" s="5">
        <v>4.6416222991256903E-2</v>
      </c>
      <c r="F3645" s="5">
        <v>0.153533096936218</v>
      </c>
    </row>
    <row r="3646" spans="1:6" x14ac:dyDescent="0.25">
      <c r="A3646" s="2" t="s">
        <v>3649</v>
      </c>
      <c r="B3646" s="3">
        <f t="shared" si="56"/>
        <v>3644</v>
      </c>
      <c r="C3646" s="3">
        <v>-8.1653417078451904E-2</v>
      </c>
      <c r="D3646" s="4">
        <v>4.84684908400117E-3</v>
      </c>
      <c r="E3646" s="5">
        <v>4.6417871503822997E-2</v>
      </c>
      <c r="F3646" s="5">
        <v>0.153533096936218</v>
      </c>
    </row>
    <row r="3647" spans="1:6" x14ac:dyDescent="0.25">
      <c r="A3647" s="2" t="s">
        <v>3650</v>
      </c>
      <c r="B3647" s="3">
        <f t="shared" si="56"/>
        <v>3645</v>
      </c>
      <c r="C3647" s="3">
        <v>-2.4934038124630201E-2</v>
      </c>
      <c r="D3647" s="4">
        <v>2.3149245263186599E-4</v>
      </c>
      <c r="E3647" s="5">
        <v>4.6475770990956997E-2</v>
      </c>
      <c r="F3647" s="5">
        <v>0.15368243285432201</v>
      </c>
    </row>
    <row r="3648" spans="1:6" x14ac:dyDescent="0.25">
      <c r="A3648" s="2" t="s">
        <v>3651</v>
      </c>
      <c r="B3648" s="3">
        <f t="shared" si="56"/>
        <v>3646</v>
      </c>
      <c r="C3648" s="3">
        <v>6.5348374506486701E-2</v>
      </c>
      <c r="D3648" s="4">
        <v>7.3124620504017598E-4</v>
      </c>
      <c r="E3648" s="5">
        <v>4.6541931445687197E-2</v>
      </c>
      <c r="F3648" s="5">
        <v>0.15378079126453501</v>
      </c>
    </row>
    <row r="3649" spans="1:6" x14ac:dyDescent="0.25">
      <c r="A3649" s="2" t="s">
        <v>3652</v>
      </c>
      <c r="B3649" s="3">
        <f t="shared" si="56"/>
        <v>3647</v>
      </c>
      <c r="C3649" s="3">
        <v>2.15030730618875E-2</v>
      </c>
      <c r="D3649" s="4">
        <v>8.0521638280935698E-5</v>
      </c>
      <c r="E3649" s="5">
        <v>4.6546850785134E-2</v>
      </c>
      <c r="F3649" s="5">
        <v>0.15378079126453501</v>
      </c>
    </row>
    <row r="3650" spans="1:6" x14ac:dyDescent="0.25">
      <c r="A3650" s="2" t="s">
        <v>3653</v>
      </c>
      <c r="B3650" s="3">
        <f t="shared" si="56"/>
        <v>3648</v>
      </c>
      <c r="C3650" s="3">
        <v>-3.93475584457205E-2</v>
      </c>
      <c r="D3650" s="4">
        <v>1.7345850077393999E-3</v>
      </c>
      <c r="E3650" s="5">
        <v>4.6555869306099201E-2</v>
      </c>
      <c r="F3650" s="5">
        <v>0.15378079126453501</v>
      </c>
    </row>
    <row r="3651" spans="1:6" x14ac:dyDescent="0.25">
      <c r="A3651" s="2" t="s">
        <v>3654</v>
      </c>
      <c r="B3651" s="3">
        <f t="shared" ref="B3651:B3714" si="57">_xlfn.RANK.EQ(E3651,E:E,1)</f>
        <v>3649</v>
      </c>
      <c r="C3651" s="3">
        <v>-1.55968028305802E-2</v>
      </c>
      <c r="D3651" s="4">
        <v>3.66983641423796E-3</v>
      </c>
      <c r="E3651" s="5">
        <v>4.6556550844128998E-2</v>
      </c>
      <c r="F3651" s="5">
        <v>0.15378079126453501</v>
      </c>
    </row>
    <row r="3652" spans="1:6" x14ac:dyDescent="0.25">
      <c r="A3652" s="2" t="s">
        <v>3655</v>
      </c>
      <c r="B3652" s="3">
        <f t="shared" si="57"/>
        <v>3650</v>
      </c>
      <c r="C3652" s="3">
        <v>-1.8861849724886699E-2</v>
      </c>
      <c r="D3652" s="4">
        <v>1.84312915576256E-3</v>
      </c>
      <c r="E3652" s="5">
        <v>4.6730529595500302E-2</v>
      </c>
      <c r="F3652" s="5">
        <v>0.154313170743716</v>
      </c>
    </row>
    <row r="3653" spans="1:6" x14ac:dyDescent="0.25">
      <c r="A3653" s="2" t="s">
        <v>3656</v>
      </c>
      <c r="B3653" s="3">
        <f t="shared" si="57"/>
        <v>3651</v>
      </c>
      <c r="C3653" s="3">
        <v>-2.1419985142551098E-2</v>
      </c>
      <c r="D3653" s="4">
        <v>2.9297201354864199E-4</v>
      </c>
      <c r="E3653" s="5">
        <v>4.6821869521368999E-2</v>
      </c>
      <c r="F3653" s="5">
        <v>0.154485170831903</v>
      </c>
    </row>
    <row r="3654" spans="1:6" x14ac:dyDescent="0.25">
      <c r="A3654" s="2" t="s">
        <v>3657</v>
      </c>
      <c r="B3654" s="3">
        <f t="shared" si="57"/>
        <v>3652</v>
      </c>
      <c r="C3654" s="3">
        <v>4.7828482404430502E-2</v>
      </c>
      <c r="D3654" s="4">
        <v>3.8152793247771098E-4</v>
      </c>
      <c r="E3654" s="5">
        <v>4.68247355464355E-2</v>
      </c>
      <c r="F3654" s="5">
        <v>0.154485170831903</v>
      </c>
    </row>
    <row r="3655" spans="1:6" x14ac:dyDescent="0.25">
      <c r="A3655" s="2" t="s">
        <v>3658</v>
      </c>
      <c r="B3655" s="3">
        <f t="shared" si="57"/>
        <v>3653</v>
      </c>
      <c r="C3655" s="3">
        <v>-2.75126271408687E-2</v>
      </c>
      <c r="D3655" s="4">
        <v>1.4661018579269101E-3</v>
      </c>
      <c r="E3655" s="5">
        <v>4.6824775439840503E-2</v>
      </c>
      <c r="F3655" s="5">
        <v>0.154485170831903</v>
      </c>
    </row>
    <row r="3656" spans="1:6" x14ac:dyDescent="0.25">
      <c r="A3656" s="2" t="s">
        <v>3659</v>
      </c>
      <c r="B3656" s="3">
        <f t="shared" si="57"/>
        <v>3654</v>
      </c>
      <c r="C3656" s="3">
        <v>0.120660532124161</v>
      </c>
      <c r="D3656" s="4">
        <v>7.1366743147918098E-3</v>
      </c>
      <c r="E3656" s="5">
        <v>4.6833884860182001E-2</v>
      </c>
      <c r="F3656" s="5">
        <v>0.154485170831903</v>
      </c>
    </row>
    <row r="3657" spans="1:6" x14ac:dyDescent="0.25">
      <c r="A3657" s="2" t="s">
        <v>3660</v>
      </c>
      <c r="B3657" s="3">
        <f t="shared" si="57"/>
        <v>3655</v>
      </c>
      <c r="C3657" s="3">
        <v>2.5760451351855299E-2</v>
      </c>
      <c r="D3657" s="4">
        <v>8.11230538305219E-4</v>
      </c>
      <c r="E3657" s="5">
        <v>4.6883130680685198E-2</v>
      </c>
      <c r="F3657" s="5">
        <v>0.15456436301239099</v>
      </c>
    </row>
    <row r="3658" spans="1:6" x14ac:dyDescent="0.25">
      <c r="A3658" s="2" t="s">
        <v>3661</v>
      </c>
      <c r="B3658" s="3">
        <f t="shared" si="57"/>
        <v>3656</v>
      </c>
      <c r="C3658" s="3">
        <v>-6.8411843509769199E-2</v>
      </c>
      <c r="D3658" s="4">
        <v>8.0244865023855504E-4</v>
      </c>
      <c r="E3658" s="5">
        <v>4.6883540294806299E-2</v>
      </c>
      <c r="F3658" s="5">
        <v>0.15456436301239099</v>
      </c>
    </row>
    <row r="3659" spans="1:6" x14ac:dyDescent="0.25">
      <c r="A3659" s="2" t="s">
        <v>3662</v>
      </c>
      <c r="B3659" s="3">
        <f t="shared" si="57"/>
        <v>3657</v>
      </c>
      <c r="C3659" s="3">
        <v>4.91414417637938E-2</v>
      </c>
      <c r="D3659" s="4">
        <v>5.5625731607472195E-4</v>
      </c>
      <c r="E3659" s="5">
        <v>4.6915221821098599E-2</v>
      </c>
      <c r="F3659" s="5">
        <v>0.15456794839200699</v>
      </c>
    </row>
    <row r="3660" spans="1:6" x14ac:dyDescent="0.25">
      <c r="A3660" s="2" t="s">
        <v>3663</v>
      </c>
      <c r="B3660" s="3">
        <f t="shared" si="57"/>
        <v>3658</v>
      </c>
      <c r="C3660" s="3">
        <v>2.1463701443340401E-2</v>
      </c>
      <c r="D3660" s="4">
        <v>8.0007730809500306E-3</v>
      </c>
      <c r="E3660" s="5">
        <v>4.6920564357257603E-2</v>
      </c>
      <c r="F3660" s="5">
        <v>0.15456794839200699</v>
      </c>
    </row>
    <row r="3661" spans="1:6" x14ac:dyDescent="0.25">
      <c r="A3661" s="2" t="s">
        <v>3664</v>
      </c>
      <c r="B3661" s="3">
        <f t="shared" si="57"/>
        <v>3659</v>
      </c>
      <c r="C3661" s="3">
        <v>4.3931873064199302E-2</v>
      </c>
      <c r="D3661" s="4">
        <v>7.8478921136301697E-4</v>
      </c>
      <c r="E3661" s="5">
        <v>4.6923099905944898E-2</v>
      </c>
      <c r="F3661" s="5">
        <v>0.15456794839200699</v>
      </c>
    </row>
    <row r="3662" spans="1:6" x14ac:dyDescent="0.25">
      <c r="A3662" s="2" t="s">
        <v>3665</v>
      </c>
      <c r="B3662" s="3">
        <f t="shared" si="57"/>
        <v>3660</v>
      </c>
      <c r="C3662" s="3">
        <v>0.11121809756904399</v>
      </c>
      <c r="D3662" s="4">
        <v>4.7911564029424697E-3</v>
      </c>
      <c r="E3662" s="5">
        <v>4.69692127331343E-2</v>
      </c>
      <c r="F3662" s="5">
        <v>0.15464826747655699</v>
      </c>
    </row>
    <row r="3663" spans="1:6" x14ac:dyDescent="0.25">
      <c r="A3663" s="2" t="s">
        <v>3666</v>
      </c>
      <c r="B3663" s="3">
        <f t="shared" si="57"/>
        <v>3661</v>
      </c>
      <c r="C3663" s="3">
        <v>2.9052948061667101E-2</v>
      </c>
      <c r="D3663" s="4">
        <v>5.67679947032708E-3</v>
      </c>
      <c r="E3663" s="5">
        <v>4.69731442156869E-2</v>
      </c>
      <c r="F3663" s="5">
        <v>0.15464826747655699</v>
      </c>
    </row>
    <row r="3664" spans="1:6" x14ac:dyDescent="0.25">
      <c r="A3664" s="2" t="s">
        <v>3667</v>
      </c>
      <c r="B3664" s="3">
        <f t="shared" si="57"/>
        <v>3662</v>
      </c>
      <c r="C3664" s="3">
        <v>3.5776439257700798E-2</v>
      </c>
      <c r="D3664" s="4">
        <v>9.6755733021552796E-4</v>
      </c>
      <c r="E3664" s="5">
        <v>4.7078409716286601E-2</v>
      </c>
      <c r="F3664" s="5">
        <v>0.15495250472703501</v>
      </c>
    </row>
    <row r="3665" spans="1:6" x14ac:dyDescent="0.25">
      <c r="A3665" s="2" t="s">
        <v>3668</v>
      </c>
      <c r="B3665" s="3">
        <f t="shared" si="57"/>
        <v>3663</v>
      </c>
      <c r="C3665" s="3">
        <v>2.0942741880434101E-2</v>
      </c>
      <c r="D3665" s="4">
        <v>1.43984449696593E-3</v>
      </c>
      <c r="E3665" s="5">
        <v>4.7103947856595198E-2</v>
      </c>
      <c r="F3665" s="5">
        <v>0.15499423519397801</v>
      </c>
    </row>
    <row r="3666" spans="1:6" x14ac:dyDescent="0.25">
      <c r="A3666" s="2" t="s">
        <v>3669</v>
      </c>
      <c r="B3666" s="3">
        <f t="shared" si="57"/>
        <v>3664</v>
      </c>
      <c r="C3666" s="3">
        <v>8.0107643153201E-2</v>
      </c>
      <c r="D3666" s="4">
        <v>1.04235951990284E-2</v>
      </c>
      <c r="E3666" s="5">
        <v>4.7157080861139997E-2</v>
      </c>
      <c r="F3666" s="5">
        <v>0.15510558901372501</v>
      </c>
    </row>
    <row r="3667" spans="1:6" x14ac:dyDescent="0.25">
      <c r="A3667" s="2" t="s">
        <v>3670</v>
      </c>
      <c r="B3667" s="3">
        <f t="shared" si="57"/>
        <v>3665</v>
      </c>
      <c r="C3667" s="3">
        <v>-8.8635316844561003E-3</v>
      </c>
      <c r="D3667" s="4">
        <v>6.7036477609974405E-4</v>
      </c>
      <c r="E3667" s="5">
        <v>4.7163526402995398E-2</v>
      </c>
      <c r="F3667" s="5">
        <v>0.15510558901372501</v>
      </c>
    </row>
    <row r="3668" spans="1:6" x14ac:dyDescent="0.25">
      <c r="A3668" s="2" t="s">
        <v>3671</v>
      </c>
      <c r="B3668" s="3">
        <f t="shared" si="57"/>
        <v>3666</v>
      </c>
      <c r="C3668" s="3">
        <v>2.1046549618587802E-3</v>
      </c>
      <c r="D3668" s="4">
        <v>7.9645441193827E-4</v>
      </c>
      <c r="E3668" s="5">
        <v>4.7186796750308797E-2</v>
      </c>
      <c r="F3668" s="5">
        <v>0.15513978756996</v>
      </c>
    </row>
    <row r="3669" spans="1:6" x14ac:dyDescent="0.25">
      <c r="A3669" s="2" t="s">
        <v>3672</v>
      </c>
      <c r="B3669" s="3">
        <f t="shared" si="57"/>
        <v>3667</v>
      </c>
      <c r="C3669" s="3">
        <v>2.9738045898926001E-2</v>
      </c>
      <c r="D3669" s="4">
        <v>4.1949963997484499E-3</v>
      </c>
      <c r="E3669" s="5">
        <v>4.7244178909776099E-2</v>
      </c>
      <c r="F3669" s="5">
        <v>0.15528608900996199</v>
      </c>
    </row>
    <row r="3670" spans="1:6" x14ac:dyDescent="0.25">
      <c r="A3670" s="2" t="s">
        <v>3673</v>
      </c>
      <c r="B3670" s="3">
        <f t="shared" si="57"/>
        <v>3668</v>
      </c>
      <c r="C3670" s="3">
        <v>-4.0418826326836098E-2</v>
      </c>
      <c r="D3670" s="4">
        <v>1.11703517355979E-3</v>
      </c>
      <c r="E3670" s="5">
        <v>4.7318865072139803E-2</v>
      </c>
      <c r="F3670" s="5">
        <v>0.155489171405262</v>
      </c>
    </row>
    <row r="3671" spans="1:6" x14ac:dyDescent="0.25">
      <c r="A3671" s="2" t="s">
        <v>3674</v>
      </c>
      <c r="B3671" s="3">
        <f t="shared" si="57"/>
        <v>3669</v>
      </c>
      <c r="C3671" s="3">
        <v>3.82518573589418E-2</v>
      </c>
      <c r="D3671" s="4">
        <v>4.0518963684116598E-3</v>
      </c>
      <c r="E3671" s="5">
        <v>4.7353468796094603E-2</v>
      </c>
      <c r="F3671" s="5">
        <v>0.15552195833548199</v>
      </c>
    </row>
    <row r="3672" spans="1:6" x14ac:dyDescent="0.25">
      <c r="A3672" s="2" t="s">
        <v>3675</v>
      </c>
      <c r="B3672" s="3">
        <f t="shared" si="57"/>
        <v>3670</v>
      </c>
      <c r="C3672" s="3">
        <v>1.96338070686909E-2</v>
      </c>
      <c r="D3672" s="4">
        <v>2.9043702509385502E-3</v>
      </c>
      <c r="E3672" s="5">
        <v>4.7354649223530901E-2</v>
      </c>
      <c r="F3672" s="5">
        <v>0.15552195833548199</v>
      </c>
    </row>
    <row r="3673" spans="1:6" x14ac:dyDescent="0.25">
      <c r="A3673" s="2" t="s">
        <v>3676</v>
      </c>
      <c r="B3673" s="3">
        <f t="shared" si="57"/>
        <v>3671</v>
      </c>
      <c r="C3673" s="3">
        <v>-6.6835482437241994E-2</v>
      </c>
      <c r="D3673" s="4">
        <v>9.7927300931191898E-4</v>
      </c>
      <c r="E3673" s="5">
        <v>4.7372506375892701E-2</v>
      </c>
      <c r="F3673" s="5">
        <v>0.15553822373975401</v>
      </c>
    </row>
    <row r="3674" spans="1:6" x14ac:dyDescent="0.25">
      <c r="A3674" s="2" t="s">
        <v>3677</v>
      </c>
      <c r="B3674" s="3">
        <f t="shared" si="57"/>
        <v>3672</v>
      </c>
      <c r="C3674" s="3">
        <v>-6.8475682832884899E-3</v>
      </c>
      <c r="D3674" s="4">
        <v>3.3575178509269102E-4</v>
      </c>
      <c r="E3674" s="5">
        <v>4.73864875220978E-2</v>
      </c>
      <c r="F3674" s="5">
        <v>0.15554175765355299</v>
      </c>
    </row>
    <row r="3675" spans="1:6" x14ac:dyDescent="0.25">
      <c r="A3675" s="2" t="s">
        <v>3678</v>
      </c>
      <c r="B3675" s="3">
        <f t="shared" si="57"/>
        <v>3673</v>
      </c>
      <c r="C3675" s="3">
        <v>-1.5031006345540899E-2</v>
      </c>
      <c r="D3675" s="4">
        <v>2.3300489808850198E-3</v>
      </c>
      <c r="E3675" s="5">
        <v>4.7418108080711098E-2</v>
      </c>
      <c r="F3675" s="5">
        <v>0.15560317361742701</v>
      </c>
    </row>
    <row r="3676" spans="1:6" x14ac:dyDescent="0.25">
      <c r="A3676" s="2" t="s">
        <v>3679</v>
      </c>
      <c r="B3676" s="3">
        <f t="shared" si="57"/>
        <v>3674</v>
      </c>
      <c r="C3676" s="3">
        <v>4.16514044915419E-2</v>
      </c>
      <c r="D3676" s="4">
        <v>5.2736691073787404E-3</v>
      </c>
      <c r="E3676" s="5">
        <v>4.7478265255212003E-2</v>
      </c>
      <c r="F3676" s="5">
        <v>0.15575817395783101</v>
      </c>
    </row>
    <row r="3677" spans="1:6" x14ac:dyDescent="0.25">
      <c r="A3677" s="2" t="s">
        <v>3680</v>
      </c>
      <c r="B3677" s="3">
        <f t="shared" si="57"/>
        <v>3675</v>
      </c>
      <c r="C3677" s="3">
        <v>2.61908074502031E-2</v>
      </c>
      <c r="D3677" s="4">
        <v>2.6225843737853098E-3</v>
      </c>
      <c r="E3677" s="5">
        <v>4.75193986422826E-2</v>
      </c>
      <c r="F3677" s="5">
        <v>0.155818964060322</v>
      </c>
    </row>
    <row r="3678" spans="1:6" x14ac:dyDescent="0.25">
      <c r="A3678" s="2" t="s">
        <v>3681</v>
      </c>
      <c r="B3678" s="3">
        <f t="shared" si="57"/>
        <v>3676</v>
      </c>
      <c r="C3678" s="3">
        <v>3.7083795044806502E-2</v>
      </c>
      <c r="D3678" s="4">
        <v>6.4274535608492998E-3</v>
      </c>
      <c r="E3678" s="5">
        <v>4.7522650948787999E-2</v>
      </c>
      <c r="F3678" s="5">
        <v>0.155818964060322</v>
      </c>
    </row>
    <row r="3679" spans="1:6" x14ac:dyDescent="0.25">
      <c r="A3679" s="2" t="s">
        <v>3682</v>
      </c>
      <c r="B3679" s="3">
        <f t="shared" si="57"/>
        <v>3677</v>
      </c>
      <c r="C3679" s="3">
        <v>-4.4069056658341396E-3</v>
      </c>
      <c r="D3679" s="4">
        <v>1.40563808620526E-3</v>
      </c>
      <c r="E3679" s="5">
        <v>4.7626889692280301E-2</v>
      </c>
      <c r="F3679" s="5">
        <v>0.156079097927002</v>
      </c>
    </row>
    <row r="3680" spans="1:6" x14ac:dyDescent="0.25">
      <c r="A3680" s="2" t="s">
        <v>3683</v>
      </c>
      <c r="B3680" s="3">
        <f t="shared" si="57"/>
        <v>3678</v>
      </c>
      <c r="C3680" s="3">
        <v>-3.0415597684559999E-3</v>
      </c>
      <c r="D3680" s="4">
        <v>9.5939702974371602E-4</v>
      </c>
      <c r="E3680" s="5">
        <v>4.7627887013649298E-2</v>
      </c>
      <c r="F3680" s="5">
        <v>0.156079097927002</v>
      </c>
    </row>
    <row r="3681" spans="1:6" x14ac:dyDescent="0.25">
      <c r="A3681" s="2" t="s">
        <v>3684</v>
      </c>
      <c r="B3681" s="3">
        <f t="shared" si="57"/>
        <v>3679</v>
      </c>
      <c r="C3681" s="3">
        <v>9.2905457300434799E-2</v>
      </c>
      <c r="D3681" s="4">
        <v>1.40031314256579E-2</v>
      </c>
      <c r="E3681" s="5">
        <v>4.7644918147788401E-2</v>
      </c>
      <c r="F3681" s="5">
        <v>0.15609247035479601</v>
      </c>
    </row>
    <row r="3682" spans="1:6" x14ac:dyDescent="0.25">
      <c r="A3682" s="2" t="s">
        <v>3685</v>
      </c>
      <c r="B3682" s="3">
        <f t="shared" si="57"/>
        <v>3680</v>
      </c>
      <c r="C3682" s="3">
        <v>-1.9774518449459402E-2</v>
      </c>
      <c r="D3682" s="4">
        <v>7.88858846722669E-4</v>
      </c>
      <c r="E3682" s="5">
        <v>4.7703842553099098E-2</v>
      </c>
      <c r="F3682" s="5">
        <v>0.15624304736209299</v>
      </c>
    </row>
    <row r="3683" spans="1:6" x14ac:dyDescent="0.25">
      <c r="A3683" s="2" t="s">
        <v>3686</v>
      </c>
      <c r="B3683" s="3">
        <f t="shared" si="57"/>
        <v>3681</v>
      </c>
      <c r="C3683" s="3">
        <v>1.17654119246807E-3</v>
      </c>
      <c r="D3683" s="4">
        <v>1.6877683478634499E-3</v>
      </c>
      <c r="E3683" s="5">
        <v>4.7731591387949801E-2</v>
      </c>
      <c r="F3683" s="5">
        <v>0.156291461830741</v>
      </c>
    </row>
    <row r="3684" spans="1:6" x14ac:dyDescent="0.25">
      <c r="A3684" s="2" t="s">
        <v>3687</v>
      </c>
      <c r="B3684" s="3">
        <f t="shared" si="57"/>
        <v>3682</v>
      </c>
      <c r="C3684" s="3">
        <v>-1.6574765713024998E-2</v>
      </c>
      <c r="D3684" s="4">
        <v>1.41705870945872E-3</v>
      </c>
      <c r="E3684" s="5">
        <v>4.7775160397597903E-2</v>
      </c>
      <c r="F3684" s="5">
        <v>0.15639113113134401</v>
      </c>
    </row>
    <row r="3685" spans="1:6" x14ac:dyDescent="0.25">
      <c r="A3685" s="2" t="s">
        <v>3688</v>
      </c>
      <c r="B3685" s="3">
        <f t="shared" si="57"/>
        <v>3683</v>
      </c>
      <c r="C3685" s="3">
        <v>2.0430899263646302E-2</v>
      </c>
      <c r="D3685" s="4">
        <v>4.57694176296206E-3</v>
      </c>
      <c r="E3685" s="5">
        <v>4.7787981079958602E-2</v>
      </c>
      <c r="F3685" s="5">
        <v>0.15639113113134401</v>
      </c>
    </row>
    <row r="3686" spans="1:6" x14ac:dyDescent="0.25">
      <c r="A3686" s="2" t="s">
        <v>3689</v>
      </c>
      <c r="B3686" s="3">
        <f t="shared" si="57"/>
        <v>3684</v>
      </c>
      <c r="C3686" s="3">
        <v>1.6302981956100599E-2</v>
      </c>
      <c r="D3686" s="4">
        <v>1.26614248316108E-3</v>
      </c>
      <c r="E3686" s="5">
        <v>4.7814931436469803E-2</v>
      </c>
      <c r="F3686" s="5">
        <v>0.15643685358408499</v>
      </c>
    </row>
    <row r="3687" spans="1:6" x14ac:dyDescent="0.25">
      <c r="A3687" s="2" t="s">
        <v>3690</v>
      </c>
      <c r="B3687" s="3">
        <f t="shared" si="57"/>
        <v>3685</v>
      </c>
      <c r="C3687" s="3">
        <v>1.9280358775661699E-2</v>
      </c>
      <c r="D3687" s="4">
        <v>9.0662457912564706E-3</v>
      </c>
      <c r="E3687" s="5">
        <v>4.7838039779699602E-2</v>
      </c>
      <c r="F3687" s="5">
        <v>0.156469984657997</v>
      </c>
    </row>
    <row r="3688" spans="1:6" x14ac:dyDescent="0.25">
      <c r="A3688" s="2" t="s">
        <v>3691</v>
      </c>
      <c r="B3688" s="3">
        <f t="shared" si="57"/>
        <v>3686</v>
      </c>
      <c r="C3688" s="3">
        <v>5.3708699215408898E-2</v>
      </c>
      <c r="D3688" s="4">
        <v>4.8580284302465602E-4</v>
      </c>
      <c r="E3688" s="5">
        <v>4.7876053851891601E-2</v>
      </c>
      <c r="F3688" s="5">
        <v>0.15655183859925401</v>
      </c>
    </row>
    <row r="3689" spans="1:6" x14ac:dyDescent="0.25">
      <c r="A3689" s="2" t="s">
        <v>3692</v>
      </c>
      <c r="B3689" s="3">
        <f t="shared" si="57"/>
        <v>3687</v>
      </c>
      <c r="C3689" s="3">
        <v>3.0757734059814498E-3</v>
      </c>
      <c r="D3689" s="4">
        <v>1.08744610010644E-3</v>
      </c>
      <c r="E3689" s="5">
        <v>4.7947637697884203E-2</v>
      </c>
      <c r="F3689" s="5">
        <v>0.15674338952335201</v>
      </c>
    </row>
    <row r="3690" spans="1:6" x14ac:dyDescent="0.25">
      <c r="A3690" s="2" t="s">
        <v>3693</v>
      </c>
      <c r="B3690" s="3">
        <f t="shared" si="57"/>
        <v>3688</v>
      </c>
      <c r="C3690" s="3">
        <v>7.9189375799124301E-2</v>
      </c>
      <c r="D3690" s="4">
        <v>4.6085825162342497E-3</v>
      </c>
      <c r="E3690" s="5">
        <v>4.7974196527831303E-2</v>
      </c>
      <c r="F3690" s="5">
        <v>0.15678768729662401</v>
      </c>
    </row>
    <row r="3691" spans="1:6" x14ac:dyDescent="0.25">
      <c r="A3691" s="2" t="s">
        <v>3694</v>
      </c>
      <c r="B3691" s="3">
        <f t="shared" si="57"/>
        <v>3689</v>
      </c>
      <c r="C3691" s="3">
        <v>-2.7601796063258702E-2</v>
      </c>
      <c r="D3691" s="4">
        <v>6.9226709503295903E-4</v>
      </c>
      <c r="E3691" s="5">
        <v>4.80003079704227E-2</v>
      </c>
      <c r="F3691" s="5">
        <v>0.15679097088235999</v>
      </c>
    </row>
    <row r="3692" spans="1:6" x14ac:dyDescent="0.25">
      <c r="A3692" s="2" t="s">
        <v>3695</v>
      </c>
      <c r="B3692" s="3">
        <f t="shared" si="57"/>
        <v>3690</v>
      </c>
      <c r="C3692" s="3">
        <v>-4.9684421110727899E-2</v>
      </c>
      <c r="D3692" s="4">
        <v>4.2416991949190803E-4</v>
      </c>
      <c r="E3692" s="5">
        <v>4.8001218166092201E-2</v>
      </c>
      <c r="F3692" s="5">
        <v>0.15679097088235999</v>
      </c>
    </row>
    <row r="3693" spans="1:6" x14ac:dyDescent="0.25">
      <c r="A3693" s="2" t="s">
        <v>3696</v>
      </c>
      <c r="B3693" s="3">
        <f t="shared" si="57"/>
        <v>3691</v>
      </c>
      <c r="C3693" s="3">
        <v>7.6286782312944196E-2</v>
      </c>
      <c r="D3693" s="4">
        <v>6.5905990219742401E-3</v>
      </c>
      <c r="E3693" s="5">
        <v>4.8018431318147599E-2</v>
      </c>
      <c r="F3693" s="5">
        <v>0.15680470134858701</v>
      </c>
    </row>
    <row r="3694" spans="1:6" x14ac:dyDescent="0.25">
      <c r="A3694" s="2" t="s">
        <v>3697</v>
      </c>
      <c r="B3694" s="3">
        <f t="shared" si="57"/>
        <v>3692</v>
      </c>
      <c r="C3694" s="3">
        <v>5.97618984890978E-3</v>
      </c>
      <c r="D3694" s="4">
        <v>1.9415418883091001E-3</v>
      </c>
      <c r="E3694" s="5">
        <v>4.8061697305644198E-2</v>
      </c>
      <c r="F3694" s="5">
        <v>0.156853137684135</v>
      </c>
    </row>
    <row r="3695" spans="1:6" x14ac:dyDescent="0.25">
      <c r="A3695" s="2" t="s">
        <v>3698</v>
      </c>
      <c r="B3695" s="3">
        <f t="shared" si="57"/>
        <v>3693</v>
      </c>
      <c r="C3695" s="3">
        <v>-3.8773462322890702E-2</v>
      </c>
      <c r="D3695" s="4">
        <v>6.9429332855084798E-3</v>
      </c>
      <c r="E3695" s="5">
        <v>4.8075118300496301E-2</v>
      </c>
      <c r="F3695" s="5">
        <v>0.156853137684135</v>
      </c>
    </row>
    <row r="3696" spans="1:6" x14ac:dyDescent="0.25">
      <c r="A3696" s="2" t="s">
        <v>3699</v>
      </c>
      <c r="B3696" s="3">
        <f t="shared" si="57"/>
        <v>3694</v>
      </c>
      <c r="C3696" s="3">
        <v>4.3949843933070998E-2</v>
      </c>
      <c r="D3696" s="4">
        <v>4.9155962277835199E-3</v>
      </c>
      <c r="E3696" s="5">
        <v>4.80877371207339E-2</v>
      </c>
      <c r="F3696" s="5">
        <v>0.156853137684135</v>
      </c>
    </row>
    <row r="3697" spans="1:6" x14ac:dyDescent="0.25">
      <c r="A3697" s="2" t="s">
        <v>3700</v>
      </c>
      <c r="B3697" s="3">
        <f t="shared" si="57"/>
        <v>3695</v>
      </c>
      <c r="C3697" s="3">
        <v>8.1539185035684192E-3</v>
      </c>
      <c r="D3697" s="4">
        <v>5.6603480704911003E-4</v>
      </c>
      <c r="E3697" s="5">
        <v>4.8107846699273302E-2</v>
      </c>
      <c r="F3697" s="5">
        <v>0.156853137684135</v>
      </c>
    </row>
    <row r="3698" spans="1:6" x14ac:dyDescent="0.25">
      <c r="A3698" s="2" t="s">
        <v>3701</v>
      </c>
      <c r="B3698" s="3">
        <f t="shared" si="57"/>
        <v>3696</v>
      </c>
      <c r="C3698" s="3">
        <v>-4.8655895060025399E-2</v>
      </c>
      <c r="D3698" s="4">
        <v>3.6617943836931199E-4</v>
      </c>
      <c r="E3698" s="5">
        <v>4.8108888031959299E-2</v>
      </c>
      <c r="F3698" s="5">
        <v>0.156853137684135</v>
      </c>
    </row>
    <row r="3699" spans="1:6" x14ac:dyDescent="0.25">
      <c r="A3699" s="2" t="s">
        <v>3702</v>
      </c>
      <c r="B3699" s="3">
        <f t="shared" si="57"/>
        <v>3697</v>
      </c>
      <c r="C3699" s="3">
        <v>-1.31565135300127E-2</v>
      </c>
      <c r="D3699" s="4">
        <v>2.2008556039973298E-3</v>
      </c>
      <c r="E3699" s="5">
        <v>4.8111345724570397E-2</v>
      </c>
      <c r="F3699" s="5">
        <v>0.156853137684135</v>
      </c>
    </row>
    <row r="3700" spans="1:6" x14ac:dyDescent="0.25">
      <c r="A3700" s="2" t="s">
        <v>3703</v>
      </c>
      <c r="B3700" s="3">
        <f t="shared" si="57"/>
        <v>3698</v>
      </c>
      <c r="C3700" s="3">
        <v>-3.4826100778541598E-2</v>
      </c>
      <c r="D3700" s="4">
        <v>2.0910357902887799E-4</v>
      </c>
      <c r="E3700" s="5">
        <v>4.8134501654924298E-2</v>
      </c>
      <c r="F3700" s="5">
        <v>0.15688619482065999</v>
      </c>
    </row>
    <row r="3701" spans="1:6" x14ac:dyDescent="0.25">
      <c r="A3701" s="2" t="s">
        <v>3704</v>
      </c>
      <c r="B3701" s="3">
        <f t="shared" si="57"/>
        <v>3699</v>
      </c>
      <c r="C3701" s="3">
        <v>-8.2266963694470705E-3</v>
      </c>
      <c r="D3701" s="4">
        <v>2.9781625886478999E-3</v>
      </c>
      <c r="E3701" s="5">
        <v>4.81562362965995E-2</v>
      </c>
      <c r="F3701" s="5">
        <v>0.156914602888055</v>
      </c>
    </row>
    <row r="3702" spans="1:6" x14ac:dyDescent="0.25">
      <c r="A3702" s="2" t="s">
        <v>3705</v>
      </c>
      <c r="B3702" s="3">
        <f t="shared" si="57"/>
        <v>3700</v>
      </c>
      <c r="C3702" s="3">
        <v>4.4863739991702199E-2</v>
      </c>
      <c r="D3702" s="4">
        <v>6.7325095825273196E-4</v>
      </c>
      <c r="E3702" s="5">
        <v>4.8344872630417403E-2</v>
      </c>
      <c r="F3702" s="5">
        <v>0.15748668913903299</v>
      </c>
    </row>
    <row r="3703" spans="1:6" x14ac:dyDescent="0.25">
      <c r="A3703" s="2" t="s">
        <v>3706</v>
      </c>
      <c r="B3703" s="3">
        <f t="shared" si="57"/>
        <v>3701</v>
      </c>
      <c r="C3703" s="3">
        <v>-2.5538564680867001E-2</v>
      </c>
      <c r="D3703" s="4">
        <v>5.6387398589416795E-4</v>
      </c>
      <c r="E3703" s="5">
        <v>4.8401608067869299E-2</v>
      </c>
      <c r="F3703" s="5">
        <v>0.15762890625291201</v>
      </c>
    </row>
    <row r="3704" spans="1:6" x14ac:dyDescent="0.25">
      <c r="A3704" s="2" t="s">
        <v>3707</v>
      </c>
      <c r="B3704" s="3">
        <f t="shared" si="57"/>
        <v>3702</v>
      </c>
      <c r="C3704" s="3">
        <v>6.5189707556432594E-2</v>
      </c>
      <c r="D3704" s="4">
        <v>7.9263337394577197E-4</v>
      </c>
      <c r="E3704" s="5">
        <v>4.8424618744909803E-2</v>
      </c>
      <c r="F3704" s="5">
        <v>0.15766124520054001</v>
      </c>
    </row>
    <row r="3705" spans="1:6" x14ac:dyDescent="0.25">
      <c r="A3705" s="2" t="s">
        <v>3708</v>
      </c>
      <c r="B3705" s="3">
        <f t="shared" si="57"/>
        <v>3703</v>
      </c>
      <c r="C3705" s="3">
        <v>-2.55433044143402E-2</v>
      </c>
      <c r="D3705" s="4">
        <v>1.44472571846183E-3</v>
      </c>
      <c r="E3705" s="5">
        <v>4.8455278776340399E-2</v>
      </c>
      <c r="F3705" s="5">
        <v>0.15767838412291801</v>
      </c>
    </row>
    <row r="3706" spans="1:6" x14ac:dyDescent="0.25">
      <c r="A3706" s="2" t="s">
        <v>3709</v>
      </c>
      <c r="B3706" s="3">
        <f t="shared" si="57"/>
        <v>3704</v>
      </c>
      <c r="C3706" s="3">
        <v>-1.7853226222187098E-2</v>
      </c>
      <c r="D3706" s="4">
        <v>2.5521072538589899E-3</v>
      </c>
      <c r="E3706" s="5">
        <v>4.8456047024913899E-2</v>
      </c>
      <c r="F3706" s="5">
        <v>0.15767838412291801</v>
      </c>
    </row>
    <row r="3707" spans="1:6" x14ac:dyDescent="0.25">
      <c r="A3707" s="2" t="s">
        <v>3710</v>
      </c>
      <c r="B3707" s="3">
        <f t="shared" si="57"/>
        <v>3705</v>
      </c>
      <c r="C3707" s="3">
        <v>-3.2431562026361799E-2</v>
      </c>
      <c r="D3707" s="4">
        <v>2.1678014025094101E-4</v>
      </c>
      <c r="E3707" s="5">
        <v>4.8504381025122903E-2</v>
      </c>
      <c r="F3707" s="5">
        <v>0.15777767769402501</v>
      </c>
    </row>
    <row r="3708" spans="1:6" x14ac:dyDescent="0.25">
      <c r="A3708" s="2" t="s">
        <v>3711</v>
      </c>
      <c r="B3708" s="3">
        <f t="shared" si="57"/>
        <v>3706</v>
      </c>
      <c r="C3708" s="3">
        <v>1.6826319846802398E-2</v>
      </c>
      <c r="D3708" s="4">
        <v>1.7983562389752999E-3</v>
      </c>
      <c r="E3708" s="5">
        <v>4.8515425964909098E-2</v>
      </c>
      <c r="F3708" s="5">
        <v>0.15777767769402501</v>
      </c>
    </row>
    <row r="3709" spans="1:6" x14ac:dyDescent="0.25">
      <c r="A3709" s="2" t="s">
        <v>3712</v>
      </c>
      <c r="B3709" s="3">
        <f t="shared" si="57"/>
        <v>3707</v>
      </c>
      <c r="C3709" s="3">
        <v>-4.2724020933517903E-2</v>
      </c>
      <c r="D3709" s="4">
        <v>3.0314335650485702E-4</v>
      </c>
      <c r="E3709" s="5">
        <v>4.8537141200255103E-2</v>
      </c>
      <c r="F3709" s="5">
        <v>0.15777767769402501</v>
      </c>
    </row>
    <row r="3710" spans="1:6" x14ac:dyDescent="0.25">
      <c r="A3710" s="2" t="s">
        <v>3713</v>
      </c>
      <c r="B3710" s="3">
        <f t="shared" si="57"/>
        <v>3708</v>
      </c>
      <c r="C3710" s="3">
        <v>-3.3753515696288601E-2</v>
      </c>
      <c r="D3710" s="4">
        <v>2.07654290320182E-4</v>
      </c>
      <c r="E3710" s="5">
        <v>4.8539766881917697E-2</v>
      </c>
      <c r="F3710" s="5">
        <v>0.15777767769402501</v>
      </c>
    </row>
    <row r="3711" spans="1:6" x14ac:dyDescent="0.25">
      <c r="A3711" s="2" t="s">
        <v>3714</v>
      </c>
      <c r="B3711" s="3">
        <f t="shared" si="57"/>
        <v>3709</v>
      </c>
      <c r="C3711" s="3">
        <v>1.0338047366203199E-2</v>
      </c>
      <c r="D3711" s="4">
        <v>6.6963784219410899E-3</v>
      </c>
      <c r="E3711" s="5">
        <v>4.8552012492088098E-2</v>
      </c>
      <c r="F3711" s="5">
        <v>0.15777767769402501</v>
      </c>
    </row>
    <row r="3712" spans="1:6" x14ac:dyDescent="0.25">
      <c r="A3712" s="2" t="s">
        <v>3715</v>
      </c>
      <c r="B3712" s="3">
        <f t="shared" si="57"/>
        <v>3710</v>
      </c>
      <c r="C3712" s="3">
        <v>5.12177122713941E-2</v>
      </c>
      <c r="D3712" s="4">
        <v>4.4532499638721002E-4</v>
      </c>
      <c r="E3712" s="5">
        <v>4.8592380033307001E-2</v>
      </c>
      <c r="F3712" s="5">
        <v>0.157861832067583</v>
      </c>
    </row>
    <row r="3713" spans="1:6" x14ac:dyDescent="0.25">
      <c r="A3713" s="2" t="s">
        <v>3716</v>
      </c>
      <c r="B3713" s="3">
        <f t="shared" si="57"/>
        <v>3711</v>
      </c>
      <c r="C3713" s="3">
        <v>4.0714164179907503E-2</v>
      </c>
      <c r="D3713" s="4">
        <v>3.1522339309054698E-4</v>
      </c>
      <c r="E3713" s="5">
        <v>4.8604103443358401E-2</v>
      </c>
      <c r="F3713" s="5">
        <v>0.157861832067583</v>
      </c>
    </row>
    <row r="3714" spans="1:6" x14ac:dyDescent="0.25">
      <c r="A3714" s="2" t="s">
        <v>3717</v>
      </c>
      <c r="B3714" s="3">
        <f t="shared" si="57"/>
        <v>3712</v>
      </c>
      <c r="C3714" s="3">
        <v>1.1490839071196499E-2</v>
      </c>
      <c r="D3714" s="4">
        <v>3.9132729101736602E-3</v>
      </c>
      <c r="E3714" s="5">
        <v>4.8637829123702798E-2</v>
      </c>
      <c r="F3714" s="5">
        <v>0.15791524268627699</v>
      </c>
    </row>
    <row r="3715" spans="1:6" x14ac:dyDescent="0.25">
      <c r="A3715" s="2" t="s">
        <v>3718</v>
      </c>
      <c r="B3715" s="3">
        <f t="shared" ref="B3715:B3778" si="58">_xlfn.RANK.EQ(E3715,E:E,1)</f>
        <v>3713</v>
      </c>
      <c r="C3715" s="3">
        <v>6.4517668549210996E-2</v>
      </c>
      <c r="D3715" s="4">
        <v>7.2505592880148001E-4</v>
      </c>
      <c r="E3715" s="5">
        <v>4.86772901621738E-2</v>
      </c>
      <c r="F3715" s="5">
        <v>0.15791524268627699</v>
      </c>
    </row>
    <row r="3716" spans="1:6" x14ac:dyDescent="0.25">
      <c r="A3716" s="2" t="s">
        <v>3719</v>
      </c>
      <c r="B3716" s="3">
        <f t="shared" si="58"/>
        <v>3714</v>
      </c>
      <c r="C3716" s="3">
        <v>0.10782320902574601</v>
      </c>
      <c r="D3716" s="4">
        <v>1.9809441698903801E-3</v>
      </c>
      <c r="E3716" s="5">
        <v>4.8685008482436801E-2</v>
      </c>
      <c r="F3716" s="5">
        <v>0.15791524268627699</v>
      </c>
    </row>
    <row r="3717" spans="1:6" x14ac:dyDescent="0.25">
      <c r="A3717" s="2" t="s">
        <v>3720</v>
      </c>
      <c r="B3717" s="3">
        <f t="shared" si="58"/>
        <v>3715</v>
      </c>
      <c r="C3717" s="3">
        <v>-3.06376480055209E-2</v>
      </c>
      <c r="D3717" s="4">
        <v>1.0370916986735799E-3</v>
      </c>
      <c r="E3717" s="5">
        <v>4.8693653113489097E-2</v>
      </c>
      <c r="F3717" s="5">
        <v>0.15791524268627699</v>
      </c>
    </row>
    <row r="3718" spans="1:6" x14ac:dyDescent="0.25">
      <c r="A3718" s="2" t="s">
        <v>3721</v>
      </c>
      <c r="B3718" s="3">
        <f t="shared" si="58"/>
        <v>3716</v>
      </c>
      <c r="C3718" s="3">
        <v>3.9144703938642403E-2</v>
      </c>
      <c r="D3718" s="4">
        <v>3.4018129407060401E-3</v>
      </c>
      <c r="E3718" s="5">
        <v>4.86977505005209E-2</v>
      </c>
      <c r="F3718" s="5">
        <v>0.15791524268627699</v>
      </c>
    </row>
    <row r="3719" spans="1:6" x14ac:dyDescent="0.25">
      <c r="A3719" s="2" t="s">
        <v>3722</v>
      </c>
      <c r="B3719" s="3">
        <f t="shared" si="58"/>
        <v>3717</v>
      </c>
      <c r="C3719" s="3">
        <v>-7.9331989498148806E-2</v>
      </c>
      <c r="D3719" s="4">
        <v>1.0887810686495099E-3</v>
      </c>
      <c r="E3719" s="5">
        <v>4.8699158472155599E-2</v>
      </c>
      <c r="F3719" s="5">
        <v>0.15791524268627699</v>
      </c>
    </row>
    <row r="3720" spans="1:6" x14ac:dyDescent="0.25">
      <c r="A3720" s="2" t="s">
        <v>3723</v>
      </c>
      <c r="B3720" s="3">
        <f t="shared" si="58"/>
        <v>3718</v>
      </c>
      <c r="C3720" s="3">
        <v>3.8421671055031401E-2</v>
      </c>
      <c r="D3720" s="4">
        <v>2.5796742966475902E-4</v>
      </c>
      <c r="E3720" s="5">
        <v>4.8734185174821802E-2</v>
      </c>
      <c r="F3720" s="5">
        <v>0.15798631896506901</v>
      </c>
    </row>
    <row r="3721" spans="1:6" x14ac:dyDescent="0.25">
      <c r="A3721" s="2" t="s">
        <v>3724</v>
      </c>
      <c r="B3721" s="3">
        <f t="shared" si="58"/>
        <v>3719</v>
      </c>
      <c r="C3721" s="3">
        <v>3.0651546385356401E-2</v>
      </c>
      <c r="D3721" s="4">
        <v>5.1675113503097097E-3</v>
      </c>
      <c r="E3721" s="5">
        <v>4.8773592116468402E-2</v>
      </c>
      <c r="F3721" s="5">
        <v>0.158071553046462</v>
      </c>
    </row>
    <row r="3722" spans="1:6" x14ac:dyDescent="0.25">
      <c r="A3722" s="2" t="s">
        <v>3725</v>
      </c>
      <c r="B3722" s="3">
        <f t="shared" si="58"/>
        <v>3720</v>
      </c>
      <c r="C3722" s="3">
        <v>-4.4940204465376997E-3</v>
      </c>
      <c r="D3722" s="4">
        <v>7.5901072665052899E-4</v>
      </c>
      <c r="E3722" s="5">
        <v>4.88034613440297E-2</v>
      </c>
      <c r="F3722" s="5">
        <v>0.15812583859666399</v>
      </c>
    </row>
    <row r="3723" spans="1:6" x14ac:dyDescent="0.25">
      <c r="A3723" s="2" t="s">
        <v>3726</v>
      </c>
      <c r="B3723" s="3">
        <f t="shared" si="58"/>
        <v>3721</v>
      </c>
      <c r="C3723" s="3">
        <v>1.6565578717416599E-2</v>
      </c>
      <c r="D3723" s="4">
        <v>2.4831044467843299E-3</v>
      </c>
      <c r="E3723" s="5">
        <v>4.8846806711932401E-2</v>
      </c>
      <c r="F3723" s="5">
        <v>0.15822374665383501</v>
      </c>
    </row>
    <row r="3724" spans="1:6" x14ac:dyDescent="0.25">
      <c r="A3724" s="2" t="s">
        <v>3727</v>
      </c>
      <c r="B3724" s="3">
        <f t="shared" si="58"/>
        <v>3722</v>
      </c>
      <c r="C3724" s="3">
        <v>-2.43458674247196E-2</v>
      </c>
      <c r="D3724" s="4">
        <v>9.7014913577599804E-5</v>
      </c>
      <c r="E3724" s="5">
        <v>4.8866807243044298E-2</v>
      </c>
      <c r="F3724" s="5">
        <v>0.15824600421827301</v>
      </c>
    </row>
    <row r="3725" spans="1:6" x14ac:dyDescent="0.25">
      <c r="A3725" s="2" t="s">
        <v>3728</v>
      </c>
      <c r="B3725" s="3">
        <f t="shared" si="58"/>
        <v>3723</v>
      </c>
      <c r="C3725" s="3">
        <v>-2.9726367849043998E-2</v>
      </c>
      <c r="D3725" s="4">
        <v>8.0501563041402997E-4</v>
      </c>
      <c r="E3725" s="5">
        <v>4.89270352928095E-2</v>
      </c>
      <c r="F3725" s="5">
        <v>0.15838322147400299</v>
      </c>
    </row>
    <row r="3726" spans="1:6" x14ac:dyDescent="0.25">
      <c r="A3726" s="2" t="s">
        <v>3729</v>
      </c>
      <c r="B3726" s="3">
        <f t="shared" si="58"/>
        <v>3724</v>
      </c>
      <c r="C3726" s="3">
        <v>3.5859907724332597E-2</v>
      </c>
      <c r="D3726" s="4">
        <v>5.3833655079979399E-3</v>
      </c>
      <c r="E3726" s="5">
        <v>4.8944938927918701E-2</v>
      </c>
      <c r="F3726" s="5">
        <v>0.15838322147400299</v>
      </c>
    </row>
    <row r="3727" spans="1:6" x14ac:dyDescent="0.25">
      <c r="A3727" s="2" t="s">
        <v>3730</v>
      </c>
      <c r="B3727" s="3">
        <f t="shared" si="58"/>
        <v>3725</v>
      </c>
      <c r="C3727" s="3">
        <v>-3.7769574679432698E-2</v>
      </c>
      <c r="D3727" s="4">
        <v>2.8994337768150898E-4</v>
      </c>
      <c r="E3727" s="5">
        <v>4.8948602007024E-2</v>
      </c>
      <c r="F3727" s="5">
        <v>0.15838322147400299</v>
      </c>
    </row>
    <row r="3728" spans="1:6" x14ac:dyDescent="0.25">
      <c r="A3728" s="2" t="s">
        <v>3731</v>
      </c>
      <c r="B3728" s="3">
        <f t="shared" si="58"/>
        <v>3726</v>
      </c>
      <c r="C3728" s="3">
        <v>-5.0455833476891698E-2</v>
      </c>
      <c r="D3728" s="4">
        <v>1.21669613403808E-2</v>
      </c>
      <c r="E3728" s="5">
        <v>4.90041306258455E-2</v>
      </c>
      <c r="F3728" s="5">
        <v>0.15852033989085201</v>
      </c>
    </row>
    <row r="3729" spans="1:6" x14ac:dyDescent="0.25">
      <c r="A3729" s="2" t="s">
        <v>3732</v>
      </c>
      <c r="B3729" s="3">
        <f t="shared" si="58"/>
        <v>3727</v>
      </c>
      <c r="C3729" s="3">
        <v>2.1279311198367599E-2</v>
      </c>
      <c r="D3729" s="4">
        <v>7.3892285138486204E-5</v>
      </c>
      <c r="E3729" s="5">
        <v>4.9064879718361001E-2</v>
      </c>
      <c r="F3729" s="5">
        <v>0.15867006098656899</v>
      </c>
    </row>
    <row r="3730" spans="1:6" x14ac:dyDescent="0.25">
      <c r="A3730" s="2" t="s">
        <v>3733</v>
      </c>
      <c r="B3730" s="3">
        <f t="shared" si="58"/>
        <v>3728</v>
      </c>
      <c r="C3730" s="3">
        <v>3.4073920018668599E-3</v>
      </c>
      <c r="D3730" s="4">
        <v>2.6659589782482402E-3</v>
      </c>
      <c r="E3730" s="5">
        <v>4.9076743330119403E-2</v>
      </c>
      <c r="F3730" s="5">
        <v>0.15867006098656899</v>
      </c>
    </row>
    <row r="3731" spans="1:6" x14ac:dyDescent="0.25">
      <c r="A3731" s="2" t="s">
        <v>3734</v>
      </c>
      <c r="B3731" s="3">
        <f t="shared" si="58"/>
        <v>3729</v>
      </c>
      <c r="C3731" s="3">
        <v>2.50402418246819E-2</v>
      </c>
      <c r="D3731" s="4">
        <v>2.0694929733382399E-3</v>
      </c>
      <c r="E3731" s="5">
        <v>4.9111044304579202E-2</v>
      </c>
      <c r="F3731" s="5">
        <v>0.15873752047342199</v>
      </c>
    </row>
    <row r="3732" spans="1:6" x14ac:dyDescent="0.25">
      <c r="A3732" s="2" t="s">
        <v>3735</v>
      </c>
      <c r="B3732" s="3">
        <f t="shared" si="58"/>
        <v>3730</v>
      </c>
      <c r="C3732" s="3">
        <v>9.4993344744381501E-3</v>
      </c>
      <c r="D3732" s="4">
        <v>6.9753223957786997E-4</v>
      </c>
      <c r="E3732" s="5">
        <v>4.9123948507911901E-2</v>
      </c>
      <c r="F3732" s="5">
        <v>0.15873752047342199</v>
      </c>
    </row>
    <row r="3733" spans="1:6" x14ac:dyDescent="0.25">
      <c r="A3733" s="2" t="s">
        <v>3736</v>
      </c>
      <c r="B3733" s="3">
        <f t="shared" si="58"/>
        <v>3731</v>
      </c>
      <c r="C3733" s="3">
        <v>-3.1245520862131001E-2</v>
      </c>
      <c r="D3733" s="4">
        <v>1.50590649561697E-4</v>
      </c>
      <c r="E3733" s="5">
        <v>4.9156002399360001E-2</v>
      </c>
      <c r="F3733" s="5">
        <v>0.15879852503872599</v>
      </c>
    </row>
    <row r="3734" spans="1:6" x14ac:dyDescent="0.25">
      <c r="A3734" s="2" t="s">
        <v>3737</v>
      </c>
      <c r="B3734" s="3">
        <f t="shared" si="58"/>
        <v>3732</v>
      </c>
      <c r="C3734" s="3">
        <v>7.6083899437622199E-2</v>
      </c>
      <c r="D3734" s="4">
        <v>1.0106592123645701E-3</v>
      </c>
      <c r="E3734" s="5">
        <v>4.9170868666114101E-2</v>
      </c>
      <c r="F3734" s="5">
        <v>0.15880398714701899</v>
      </c>
    </row>
    <row r="3735" spans="1:6" x14ac:dyDescent="0.25">
      <c r="A3735" s="2" t="s">
        <v>3738</v>
      </c>
      <c r="B3735" s="3">
        <f t="shared" si="58"/>
        <v>3733</v>
      </c>
      <c r="C3735" s="3">
        <v>-3.3641503285278297E-2</v>
      </c>
      <c r="D3735" s="4">
        <v>1.7239775237756899E-3</v>
      </c>
      <c r="E3735" s="5">
        <v>4.9329183219567002E-2</v>
      </c>
      <c r="F3735" s="5">
        <v>0.15925254471162201</v>
      </c>
    </row>
    <row r="3736" spans="1:6" x14ac:dyDescent="0.25">
      <c r="A3736" s="2" t="s">
        <v>3739</v>
      </c>
      <c r="B3736" s="3">
        <f t="shared" si="58"/>
        <v>3734</v>
      </c>
      <c r="C3736" s="3">
        <v>-4.4881445457845399E-2</v>
      </c>
      <c r="D3736" s="4">
        <v>3.3055769199143799E-4</v>
      </c>
      <c r="E3736" s="5">
        <v>4.9353570752716402E-2</v>
      </c>
      <c r="F3736" s="5">
        <v>0.15925254471162201</v>
      </c>
    </row>
    <row r="3737" spans="1:6" x14ac:dyDescent="0.25">
      <c r="A3737" s="2" t="s">
        <v>3740</v>
      </c>
      <c r="B3737" s="3">
        <f t="shared" si="58"/>
        <v>3735</v>
      </c>
      <c r="C3737" s="3">
        <v>-5.2140588770928599E-3</v>
      </c>
      <c r="D3737" s="4">
        <v>2.69344286059418E-3</v>
      </c>
      <c r="E3737" s="5">
        <v>4.9364347934635198E-2</v>
      </c>
      <c r="F3737" s="5">
        <v>0.15925254471162201</v>
      </c>
    </row>
    <row r="3738" spans="1:6" x14ac:dyDescent="0.25">
      <c r="A3738" s="2" t="s">
        <v>3741</v>
      </c>
      <c r="B3738" s="3">
        <f t="shared" si="58"/>
        <v>3736</v>
      </c>
      <c r="C3738" s="3">
        <v>-2.61521320129082E-2</v>
      </c>
      <c r="D3738" s="4">
        <v>1.7296550630770901E-3</v>
      </c>
      <c r="E3738" s="5">
        <v>4.93699932044585E-2</v>
      </c>
      <c r="F3738" s="5">
        <v>0.15925254471162201</v>
      </c>
    </row>
    <row r="3739" spans="1:6" x14ac:dyDescent="0.25">
      <c r="A3739" s="2" t="s">
        <v>3742</v>
      </c>
      <c r="B3739" s="3">
        <f t="shared" si="58"/>
        <v>3737</v>
      </c>
      <c r="C3739" s="3">
        <v>-6.7459598783408806E-2</v>
      </c>
      <c r="D3739" s="4">
        <v>5.7726445651132899E-3</v>
      </c>
      <c r="E3739" s="5">
        <v>4.9375820093531302E-2</v>
      </c>
      <c r="F3739" s="5">
        <v>0.15925254471162201</v>
      </c>
    </row>
    <row r="3740" spans="1:6" x14ac:dyDescent="0.25">
      <c r="A3740" s="2" t="s">
        <v>3743</v>
      </c>
      <c r="B3740" s="3">
        <f t="shared" si="58"/>
        <v>3738</v>
      </c>
      <c r="C3740" s="3">
        <v>2.0691973142088101E-2</v>
      </c>
      <c r="D3740" s="4">
        <v>2.2560959842441298E-3</v>
      </c>
      <c r="E3740" s="5">
        <v>4.9419453141007902E-2</v>
      </c>
      <c r="F3740" s="5">
        <v>0.159316450153838</v>
      </c>
    </row>
    <row r="3741" spans="1:6" x14ac:dyDescent="0.25">
      <c r="A3741" s="2" t="s">
        <v>3744</v>
      </c>
      <c r="B3741" s="3">
        <f t="shared" si="58"/>
        <v>3739</v>
      </c>
      <c r="C3741" s="3">
        <v>-6.7553314078250007E-2</v>
      </c>
      <c r="D3741" s="4">
        <v>2.2633197646617798E-3</v>
      </c>
      <c r="E3741" s="5">
        <v>4.9433752243037803E-2</v>
      </c>
      <c r="F3741" s="5">
        <v>0.159316450153838</v>
      </c>
    </row>
    <row r="3742" spans="1:6" x14ac:dyDescent="0.25">
      <c r="A3742" s="2" t="s">
        <v>3745</v>
      </c>
      <c r="B3742" s="3">
        <f t="shared" si="58"/>
        <v>3740</v>
      </c>
      <c r="C3742" s="3">
        <v>7.2328089935624201E-2</v>
      </c>
      <c r="D3742" s="4">
        <v>2.2072444800392802E-3</v>
      </c>
      <c r="E3742" s="5">
        <v>4.94432050693299E-2</v>
      </c>
      <c r="F3742" s="5">
        <v>0.159316450153838</v>
      </c>
    </row>
    <row r="3743" spans="1:6" x14ac:dyDescent="0.25">
      <c r="A3743" s="2" t="s">
        <v>3746</v>
      </c>
      <c r="B3743" s="3">
        <f t="shared" si="58"/>
        <v>3741</v>
      </c>
      <c r="C3743" s="3">
        <v>-2.5774389965244299E-2</v>
      </c>
      <c r="D3743" s="4">
        <v>1.18385223917611E-4</v>
      </c>
      <c r="E3743" s="5">
        <v>4.9448505768315498E-2</v>
      </c>
      <c r="F3743" s="5">
        <v>0.159316450153838</v>
      </c>
    </row>
    <row r="3744" spans="1:6" x14ac:dyDescent="0.25">
      <c r="A3744" s="2" t="s">
        <v>3747</v>
      </c>
      <c r="B3744" s="3">
        <f t="shared" si="58"/>
        <v>3742</v>
      </c>
      <c r="C3744" s="3">
        <v>5.7899454468245702E-2</v>
      </c>
      <c r="D3744" s="4">
        <v>5.6642479961343997E-3</v>
      </c>
      <c r="E3744" s="5">
        <v>4.9500161642721197E-2</v>
      </c>
      <c r="F3744" s="5">
        <v>0.159403673752193</v>
      </c>
    </row>
    <row r="3745" spans="1:6" x14ac:dyDescent="0.25">
      <c r="A3745" s="2" t="s">
        <v>3748</v>
      </c>
      <c r="B3745" s="3">
        <f t="shared" si="58"/>
        <v>3743</v>
      </c>
      <c r="C3745" s="3">
        <v>-5.7399880846699898E-2</v>
      </c>
      <c r="D3745" s="4">
        <v>1.8327752248534499E-3</v>
      </c>
      <c r="E3745" s="5">
        <v>4.9502028611504101E-2</v>
      </c>
      <c r="F3745" s="5">
        <v>0.159403673752193</v>
      </c>
    </row>
    <row r="3746" spans="1:6" x14ac:dyDescent="0.25">
      <c r="A3746" s="2" t="s">
        <v>3749</v>
      </c>
      <c r="B3746" s="3">
        <f t="shared" si="58"/>
        <v>3744</v>
      </c>
      <c r="C3746" s="3">
        <v>-3.0896337043182599E-2</v>
      </c>
      <c r="D3746" s="4">
        <v>2.30833569124029E-4</v>
      </c>
      <c r="E3746" s="5">
        <v>4.9581067007737803E-2</v>
      </c>
      <c r="F3746" s="5">
        <v>0.15959431062308299</v>
      </c>
    </row>
    <row r="3747" spans="1:6" x14ac:dyDescent="0.25">
      <c r="A3747" s="2" t="s">
        <v>3750</v>
      </c>
      <c r="B3747" s="3">
        <f t="shared" si="58"/>
        <v>3745</v>
      </c>
      <c r="C3747" s="3">
        <v>-4.37261643730254E-2</v>
      </c>
      <c r="D3747" s="4">
        <v>3.1075128772685098E-4</v>
      </c>
      <c r="E3747" s="5">
        <v>4.958771204542E-2</v>
      </c>
      <c r="F3747" s="5">
        <v>0.15959431062308299</v>
      </c>
    </row>
    <row r="3748" spans="1:6" x14ac:dyDescent="0.25">
      <c r="A3748" s="2" t="s">
        <v>3751</v>
      </c>
      <c r="B3748" s="3">
        <f t="shared" si="58"/>
        <v>3746</v>
      </c>
      <c r="C3748" s="3">
        <v>-0.107627581977269</v>
      </c>
      <c r="D3748" s="4">
        <v>1.9675360057610498E-3</v>
      </c>
      <c r="E3748" s="5">
        <v>4.9636154443016403E-2</v>
      </c>
      <c r="F3748" s="5">
        <v>0.15966996910815301</v>
      </c>
    </row>
    <row r="3749" spans="1:6" x14ac:dyDescent="0.25">
      <c r="A3749" s="2" t="s">
        <v>3752</v>
      </c>
      <c r="B3749" s="3">
        <f t="shared" si="58"/>
        <v>3747</v>
      </c>
      <c r="C3749" s="3">
        <v>2.47968434760929E-2</v>
      </c>
      <c r="D3749" s="4">
        <v>1.0160530544387301E-3</v>
      </c>
      <c r="E3749" s="5">
        <v>4.9637714614473402E-2</v>
      </c>
      <c r="F3749" s="5">
        <v>0.15966996910815301</v>
      </c>
    </row>
    <row r="3750" spans="1:6" x14ac:dyDescent="0.25">
      <c r="A3750" s="2" t="s">
        <v>3753</v>
      </c>
      <c r="B3750" s="3">
        <f t="shared" si="58"/>
        <v>3748</v>
      </c>
      <c r="C3750" s="3">
        <v>2.6504874210998699E-2</v>
      </c>
      <c r="D3750" s="4">
        <v>2.1722233127425099E-3</v>
      </c>
      <c r="E3750" s="5">
        <v>4.9688634460387203E-2</v>
      </c>
      <c r="F3750" s="5">
        <v>0.15977965775807301</v>
      </c>
    </row>
    <row r="3751" spans="1:6" x14ac:dyDescent="0.25">
      <c r="A3751" s="2" t="s">
        <v>3754</v>
      </c>
      <c r="B3751" s="3">
        <f t="shared" si="58"/>
        <v>3749</v>
      </c>
      <c r="C3751" s="3">
        <v>-2.39760202401826E-2</v>
      </c>
      <c r="D3751" s="4">
        <v>1.31507784969077E-3</v>
      </c>
      <c r="E3751" s="5">
        <v>4.96983271330802E-2</v>
      </c>
      <c r="F3751" s="5">
        <v>0.15977965775807301</v>
      </c>
    </row>
    <row r="3752" spans="1:6" x14ac:dyDescent="0.25">
      <c r="A3752" s="2" t="s">
        <v>3755</v>
      </c>
      <c r="B3752" s="3">
        <f t="shared" si="58"/>
        <v>3750</v>
      </c>
      <c r="C3752" s="3">
        <v>-2.57396103708416E-2</v>
      </c>
      <c r="D3752" s="4">
        <v>2.8447575880043499E-4</v>
      </c>
      <c r="E3752" s="5">
        <v>4.9721381852706199E-2</v>
      </c>
      <c r="F3752" s="5">
        <v>0.159811150792178</v>
      </c>
    </row>
    <row r="3753" spans="1:6" x14ac:dyDescent="0.25">
      <c r="A3753" s="2" t="s">
        <v>3756</v>
      </c>
      <c r="B3753" s="3">
        <f t="shared" si="58"/>
        <v>3751</v>
      </c>
      <c r="C3753" s="3">
        <v>-3.50697347613022E-2</v>
      </c>
      <c r="D3753" s="4">
        <v>2.19488186784837E-4</v>
      </c>
      <c r="E3753" s="5">
        <v>4.9804977338093699E-2</v>
      </c>
      <c r="F3753" s="5">
        <v>0.160037161251945</v>
      </c>
    </row>
    <row r="3754" spans="1:6" x14ac:dyDescent="0.25">
      <c r="A3754" s="2" t="s">
        <v>3757</v>
      </c>
      <c r="B3754" s="3">
        <f t="shared" si="58"/>
        <v>3752</v>
      </c>
      <c r="C3754" s="3">
        <v>5.7440766499108301E-2</v>
      </c>
      <c r="D3754" s="4">
        <v>3.9345455692030304E-3</v>
      </c>
      <c r="E3754" s="5">
        <v>4.9909851887613703E-2</v>
      </c>
      <c r="F3754" s="5">
        <v>0.16030546992369701</v>
      </c>
    </row>
    <row r="3755" spans="1:6" x14ac:dyDescent="0.25">
      <c r="A3755" s="2" t="s">
        <v>3758</v>
      </c>
      <c r="B3755" s="3">
        <f t="shared" si="58"/>
        <v>3753</v>
      </c>
      <c r="C3755" s="3">
        <v>1.3177125359344399E-2</v>
      </c>
      <c r="D3755" s="4">
        <v>1.92231985149677E-3</v>
      </c>
      <c r="E3755" s="5">
        <v>4.9915077459855198E-2</v>
      </c>
      <c r="F3755" s="5">
        <v>0.16030546992369701</v>
      </c>
    </row>
    <row r="3756" spans="1:6" x14ac:dyDescent="0.25">
      <c r="A3756" s="2" t="s">
        <v>3759</v>
      </c>
      <c r="B3756" s="3">
        <f t="shared" si="58"/>
        <v>3754</v>
      </c>
      <c r="C3756" s="3">
        <v>5.7795439903109702E-2</v>
      </c>
      <c r="D3756" s="4">
        <v>6.4843117849383103E-4</v>
      </c>
      <c r="E3756" s="5">
        <v>4.9935337215879103E-2</v>
      </c>
      <c r="F3756" s="5">
        <v>0.160327815520243</v>
      </c>
    </row>
    <row r="3757" spans="1:6" x14ac:dyDescent="0.25">
      <c r="A3757" s="2" t="s">
        <v>3760</v>
      </c>
      <c r="B3757" s="3">
        <f t="shared" si="58"/>
        <v>3755</v>
      </c>
      <c r="C3757" s="3">
        <v>-2.3799638575991901E-2</v>
      </c>
      <c r="D3757" s="4">
        <v>1.02211588775273E-4</v>
      </c>
      <c r="E3757" s="5">
        <v>5.0006274718153998E-2</v>
      </c>
      <c r="F3757" s="5">
        <v>0.16051281735763301</v>
      </c>
    </row>
    <row r="3758" spans="1:6" x14ac:dyDescent="0.25">
      <c r="A3758" s="2" t="s">
        <v>3761</v>
      </c>
      <c r="B3758" s="3">
        <f t="shared" si="58"/>
        <v>3756</v>
      </c>
      <c r="C3758" s="3">
        <v>4.5813413145341299E-2</v>
      </c>
      <c r="D3758" s="4">
        <v>2.7483467109267802E-3</v>
      </c>
      <c r="E3758" s="5">
        <v>5.0031616531824002E-2</v>
      </c>
      <c r="F3758" s="5">
        <v>0.160551404168816</v>
      </c>
    </row>
    <row r="3759" spans="1:6" x14ac:dyDescent="0.25">
      <c r="A3759" s="2" t="s">
        <v>3762</v>
      </c>
      <c r="B3759" s="3">
        <f t="shared" si="58"/>
        <v>3757</v>
      </c>
      <c r="C3759" s="3">
        <v>2.7284999310322799E-2</v>
      </c>
      <c r="D3759" s="4">
        <v>1.20488748108234E-4</v>
      </c>
      <c r="E3759" s="5">
        <v>5.0081425488505901E-2</v>
      </c>
      <c r="F3759" s="5">
        <v>0.16066846457624701</v>
      </c>
    </row>
    <row r="3760" spans="1:6" x14ac:dyDescent="0.25">
      <c r="A3760" s="2" t="s">
        <v>3763</v>
      </c>
      <c r="B3760" s="3">
        <f t="shared" si="58"/>
        <v>3758</v>
      </c>
      <c r="C3760" s="3">
        <v>1.26879199236691E-2</v>
      </c>
      <c r="D3760" s="4">
        <v>2.8455785946481299E-3</v>
      </c>
      <c r="E3760" s="5">
        <v>5.0111129096837501E-2</v>
      </c>
      <c r="F3760" s="5">
        <v>0.16072097897929299</v>
      </c>
    </row>
    <row r="3761" spans="1:6" x14ac:dyDescent="0.25">
      <c r="A3761" s="2" t="s">
        <v>3764</v>
      </c>
      <c r="B3761" s="3">
        <f t="shared" si="58"/>
        <v>3759</v>
      </c>
      <c r="C3761" s="3">
        <v>2.6332902663276401E-2</v>
      </c>
      <c r="D3761" s="4">
        <v>5.41939506761559E-4</v>
      </c>
      <c r="E3761" s="5">
        <v>5.0153509540162698E-2</v>
      </c>
      <c r="F3761" s="5">
        <v>0.160814112925667</v>
      </c>
    </row>
    <row r="3762" spans="1:6" x14ac:dyDescent="0.25">
      <c r="A3762" s="2" t="s">
        <v>3765</v>
      </c>
      <c r="B3762" s="3">
        <f t="shared" si="58"/>
        <v>3760</v>
      </c>
      <c r="C3762" s="3">
        <v>1.0366360007962899E-2</v>
      </c>
      <c r="D3762" s="4">
        <v>3.8959606626650001E-3</v>
      </c>
      <c r="E3762" s="5">
        <v>5.0205782538215601E-2</v>
      </c>
      <c r="F3762" s="5">
        <v>0.16090088989085899</v>
      </c>
    </row>
    <row r="3763" spans="1:6" x14ac:dyDescent="0.25">
      <c r="A3763" s="2" t="s">
        <v>3766</v>
      </c>
      <c r="B3763" s="3">
        <f t="shared" si="58"/>
        <v>3761</v>
      </c>
      <c r="C3763" s="3">
        <v>-1.6827126757102601E-2</v>
      </c>
      <c r="D3763" s="4">
        <v>1.69395754803064E-3</v>
      </c>
      <c r="E3763" s="5">
        <v>5.0219255626719098E-2</v>
      </c>
      <c r="F3763" s="5">
        <v>0.16090088989085899</v>
      </c>
    </row>
    <row r="3764" spans="1:6" x14ac:dyDescent="0.25">
      <c r="A3764" s="2" t="s">
        <v>3767</v>
      </c>
      <c r="B3764" s="3">
        <f t="shared" si="58"/>
        <v>3762</v>
      </c>
      <c r="C3764" s="3">
        <v>6.01124858436713E-2</v>
      </c>
      <c r="D3764" s="4">
        <v>6.5246295042363902E-4</v>
      </c>
      <c r="E3764" s="5">
        <v>5.0230143945260701E-2</v>
      </c>
      <c r="F3764" s="5">
        <v>0.16090088989085899</v>
      </c>
    </row>
    <row r="3765" spans="1:6" x14ac:dyDescent="0.25">
      <c r="A3765" s="2" t="s">
        <v>3768</v>
      </c>
      <c r="B3765" s="3">
        <f t="shared" si="58"/>
        <v>3763</v>
      </c>
      <c r="C3765" s="3">
        <v>2.0296548808253099E-3</v>
      </c>
      <c r="D3765" s="4">
        <v>3.5663749729642502E-3</v>
      </c>
      <c r="E3765" s="5">
        <v>5.0233970684419003E-2</v>
      </c>
      <c r="F3765" s="5">
        <v>0.16090088989085899</v>
      </c>
    </row>
    <row r="3766" spans="1:6" x14ac:dyDescent="0.25">
      <c r="A3766" s="2" t="s">
        <v>3769</v>
      </c>
      <c r="B3766" s="3">
        <f t="shared" si="58"/>
        <v>3764</v>
      </c>
      <c r="C3766" s="3">
        <v>-1.19372016219426E-2</v>
      </c>
      <c r="D3766" s="4">
        <v>7.6308210146574195E-4</v>
      </c>
      <c r="E3766" s="5">
        <v>5.0341045275106203E-2</v>
      </c>
      <c r="F3766" s="5">
        <v>0.16117487752550799</v>
      </c>
    </row>
    <row r="3767" spans="1:6" x14ac:dyDescent="0.25">
      <c r="A3767" s="2" t="s">
        <v>3770</v>
      </c>
      <c r="B3767" s="3">
        <f t="shared" si="58"/>
        <v>3765</v>
      </c>
      <c r="C3767" s="3">
        <v>-2.0765240765493201E-2</v>
      </c>
      <c r="D3767" s="4">
        <v>1.3419480929773499E-3</v>
      </c>
      <c r="E3767" s="5">
        <v>5.0346255196510099E-2</v>
      </c>
      <c r="F3767" s="5">
        <v>0.16117487752550799</v>
      </c>
    </row>
    <row r="3768" spans="1:6" x14ac:dyDescent="0.25">
      <c r="A3768" s="2" t="s">
        <v>3771</v>
      </c>
      <c r="B3768" s="3">
        <f t="shared" si="58"/>
        <v>3766</v>
      </c>
      <c r="C3768" s="3">
        <v>5.1334725144284901E-2</v>
      </c>
      <c r="D3768" s="4">
        <v>4.64204770903514E-4</v>
      </c>
      <c r="E3768" s="5">
        <v>5.0395614431863398E-2</v>
      </c>
      <c r="F3768" s="5">
        <v>0.16129005330516399</v>
      </c>
    </row>
    <row r="3769" spans="1:6" x14ac:dyDescent="0.25">
      <c r="A3769" s="2" t="s">
        <v>3772</v>
      </c>
      <c r="B3769" s="3">
        <f t="shared" si="58"/>
        <v>3767</v>
      </c>
      <c r="C3769" s="3">
        <v>-4.41095474786556E-2</v>
      </c>
      <c r="D3769" s="4">
        <v>2.2756305657901299E-3</v>
      </c>
      <c r="E3769" s="5">
        <v>5.0549517290328499E-2</v>
      </c>
      <c r="F3769" s="5">
        <v>0.161739668675426</v>
      </c>
    </row>
    <row r="3770" spans="1:6" x14ac:dyDescent="0.25">
      <c r="A3770" s="2" t="s">
        <v>3773</v>
      </c>
      <c r="B3770" s="3">
        <f t="shared" si="58"/>
        <v>3768</v>
      </c>
      <c r="C3770" s="3">
        <v>3.6280235336683601E-3</v>
      </c>
      <c r="D3770" s="4">
        <v>4.1673805777098601E-4</v>
      </c>
      <c r="E3770" s="5">
        <v>5.0586732814758902E-2</v>
      </c>
      <c r="F3770" s="5">
        <v>0.16181578838011901</v>
      </c>
    </row>
    <row r="3771" spans="1:6" x14ac:dyDescent="0.25">
      <c r="A3771" s="2" t="s">
        <v>3774</v>
      </c>
      <c r="B3771" s="3">
        <f t="shared" si="58"/>
        <v>3769</v>
      </c>
      <c r="C3771" s="3">
        <v>1.36658525883093E-2</v>
      </c>
      <c r="D3771" s="4">
        <v>4.6740789933486203E-3</v>
      </c>
      <c r="E3771" s="5">
        <v>5.0607664337092101E-2</v>
      </c>
      <c r="F3771" s="5">
        <v>0.161839792585559</v>
      </c>
    </row>
    <row r="3772" spans="1:6" x14ac:dyDescent="0.25">
      <c r="A3772" s="2" t="s">
        <v>3775</v>
      </c>
      <c r="B3772" s="3">
        <f t="shared" si="58"/>
        <v>3770</v>
      </c>
      <c r="C3772" s="3">
        <v>-3.3915013405012798E-3</v>
      </c>
      <c r="D3772" s="4">
        <v>3.6314762261860801E-3</v>
      </c>
      <c r="E3772" s="5">
        <v>5.0640500770149303E-2</v>
      </c>
      <c r="F3772" s="5">
        <v>0.16190184503517499</v>
      </c>
    </row>
    <row r="3773" spans="1:6" x14ac:dyDescent="0.25">
      <c r="A3773" s="2" t="s">
        <v>3776</v>
      </c>
      <c r="B3773" s="3">
        <f t="shared" si="58"/>
        <v>3771</v>
      </c>
      <c r="C3773" s="3">
        <v>-1.8124104926071201E-2</v>
      </c>
      <c r="D3773" s="4">
        <v>2.5121912720355499E-3</v>
      </c>
      <c r="E3773" s="5">
        <v>5.0660801732411803E-2</v>
      </c>
      <c r="F3773" s="5">
        <v>0.161923798271217</v>
      </c>
    </row>
    <row r="3774" spans="1:6" x14ac:dyDescent="0.25">
      <c r="A3774" s="2" t="s">
        <v>3777</v>
      </c>
      <c r="B3774" s="3">
        <f t="shared" si="58"/>
        <v>3772</v>
      </c>
      <c r="C3774" s="3">
        <v>-3.03100279146295E-2</v>
      </c>
      <c r="D3774" s="4">
        <v>1.56548305310976E-4</v>
      </c>
      <c r="E3774" s="5">
        <v>5.0682558879574201E-2</v>
      </c>
      <c r="F3774" s="5">
        <v>0.16193764655579199</v>
      </c>
    </row>
    <row r="3775" spans="1:6" x14ac:dyDescent="0.25">
      <c r="A3775" s="2" t="s">
        <v>3778</v>
      </c>
      <c r="B3775" s="3">
        <f t="shared" si="58"/>
        <v>3773</v>
      </c>
      <c r="C3775" s="3">
        <v>-8.4372509628133693E-3</v>
      </c>
      <c r="D3775" s="4">
        <v>9.3229724820069102E-4</v>
      </c>
      <c r="E3775" s="5">
        <v>5.0693654612470801E-2</v>
      </c>
      <c r="F3775" s="5">
        <v>0.16193764655579199</v>
      </c>
    </row>
    <row r="3776" spans="1:6" x14ac:dyDescent="0.25">
      <c r="A3776" s="2" t="s">
        <v>3779</v>
      </c>
      <c r="B3776" s="3">
        <f t="shared" si="58"/>
        <v>3774</v>
      </c>
      <c r="C3776" s="3">
        <v>3.4518142912166101E-2</v>
      </c>
      <c r="D3776" s="4">
        <v>1.36042934946978E-2</v>
      </c>
      <c r="E3776" s="5">
        <v>5.0705440811545703E-2</v>
      </c>
      <c r="F3776" s="5">
        <v>0.16193764655579199</v>
      </c>
    </row>
    <row r="3777" spans="1:6" x14ac:dyDescent="0.25">
      <c r="A3777" s="2" t="s">
        <v>3780</v>
      </c>
      <c r="B3777" s="3">
        <f t="shared" si="58"/>
        <v>3775</v>
      </c>
      <c r="C3777" s="3">
        <v>-3.3137082845173201E-2</v>
      </c>
      <c r="D3777" s="4">
        <v>7.8996611152185503E-4</v>
      </c>
      <c r="E3777" s="5">
        <v>5.0731622635650099E-2</v>
      </c>
      <c r="F3777" s="5">
        <v>0.16197834374238201</v>
      </c>
    </row>
    <row r="3778" spans="1:6" x14ac:dyDescent="0.25">
      <c r="A3778" s="2" t="s">
        <v>3781</v>
      </c>
      <c r="B3778" s="3">
        <f t="shared" si="58"/>
        <v>3776</v>
      </c>
      <c r="C3778" s="3">
        <v>-2.0679684994426399E-2</v>
      </c>
      <c r="D3778" s="4">
        <v>4.40208306947592E-3</v>
      </c>
      <c r="E3778" s="5">
        <v>5.0770658311498199E-2</v>
      </c>
      <c r="F3778" s="5">
        <v>0.16206004889525599</v>
      </c>
    </row>
    <row r="3779" spans="1:6" x14ac:dyDescent="0.25">
      <c r="A3779" s="2" t="s">
        <v>3782</v>
      </c>
      <c r="B3779" s="3">
        <f t="shared" ref="B3779:B3842" si="59">_xlfn.RANK.EQ(E3779,E:E,1)</f>
        <v>3777</v>
      </c>
      <c r="C3779" s="3">
        <v>-4.01941020437677E-2</v>
      </c>
      <c r="D3779" s="4">
        <v>2.7690719275406798E-4</v>
      </c>
      <c r="E3779" s="5">
        <v>5.0844992587912599E-2</v>
      </c>
      <c r="F3779" s="5">
        <v>0.16225435415994499</v>
      </c>
    </row>
    <row r="3780" spans="1:6" x14ac:dyDescent="0.25">
      <c r="A3780" s="2" t="s">
        <v>3783</v>
      </c>
      <c r="B3780" s="3">
        <f t="shared" si="59"/>
        <v>3778</v>
      </c>
      <c r="C3780" s="3">
        <v>1.7511167093237998E-2</v>
      </c>
      <c r="D3780" s="4">
        <v>2.85353775442297E-3</v>
      </c>
      <c r="E3780" s="5">
        <v>5.0892141859197403E-2</v>
      </c>
      <c r="F3780" s="5">
        <v>0.162348199977563</v>
      </c>
    </row>
    <row r="3781" spans="1:6" x14ac:dyDescent="0.25">
      <c r="A3781" s="2" t="s">
        <v>3784</v>
      </c>
      <c r="B3781" s="3">
        <f t="shared" si="59"/>
        <v>3779</v>
      </c>
      <c r="C3781" s="3">
        <v>1.7941525575439599E-2</v>
      </c>
      <c r="D3781" s="4">
        <v>1.0379914727599599E-3</v>
      </c>
      <c r="E3781" s="5">
        <v>5.09026849730898E-2</v>
      </c>
      <c r="F3781" s="5">
        <v>0.162348199977563</v>
      </c>
    </row>
    <row r="3782" spans="1:6" x14ac:dyDescent="0.25">
      <c r="A3782" s="2" t="s">
        <v>3785</v>
      </c>
      <c r="B3782" s="3">
        <f t="shared" si="59"/>
        <v>3780</v>
      </c>
      <c r="C3782" s="3">
        <v>1.7157476666920302E-2</v>
      </c>
      <c r="D3782" s="4">
        <v>1.0046195393262399E-3</v>
      </c>
      <c r="E3782" s="5">
        <v>5.0914809252068899E-2</v>
      </c>
      <c r="F3782" s="5">
        <v>0.162348199977563</v>
      </c>
    </row>
    <row r="3783" spans="1:6" x14ac:dyDescent="0.25">
      <c r="A3783" s="2" t="s">
        <v>3786</v>
      </c>
      <c r="B3783" s="3">
        <f t="shared" si="59"/>
        <v>3781</v>
      </c>
      <c r="C3783" s="3">
        <v>4.53795417979099E-2</v>
      </c>
      <c r="D3783" s="4">
        <v>4.6629336429970098E-4</v>
      </c>
      <c r="E3783" s="5">
        <v>5.0970093725940503E-2</v>
      </c>
      <c r="F3783" s="5">
        <v>0.162409339582019</v>
      </c>
    </row>
    <row r="3784" spans="1:6" x14ac:dyDescent="0.25">
      <c r="A3784" s="2" t="s">
        <v>3787</v>
      </c>
      <c r="B3784" s="3">
        <f t="shared" si="59"/>
        <v>3782</v>
      </c>
      <c r="C3784" s="3">
        <v>-4.19858031411178E-2</v>
      </c>
      <c r="D3784" s="4">
        <v>7.0454180320464498E-4</v>
      </c>
      <c r="E3784" s="5">
        <v>5.0977898370401703E-2</v>
      </c>
      <c r="F3784" s="5">
        <v>0.162409339582019</v>
      </c>
    </row>
    <row r="3785" spans="1:6" x14ac:dyDescent="0.25">
      <c r="A3785" s="2" t="s">
        <v>3788</v>
      </c>
      <c r="B3785" s="3">
        <f t="shared" si="59"/>
        <v>3783</v>
      </c>
      <c r="C3785" s="3">
        <v>-3.1193392246488399E-2</v>
      </c>
      <c r="D3785" s="4">
        <v>2.0991786752109601E-4</v>
      </c>
      <c r="E3785" s="5">
        <v>5.1007538644934097E-2</v>
      </c>
      <c r="F3785" s="5">
        <v>0.162409339582019</v>
      </c>
    </row>
    <row r="3786" spans="1:6" x14ac:dyDescent="0.25">
      <c r="A3786" s="2" t="s">
        <v>3789</v>
      </c>
      <c r="B3786" s="3">
        <f t="shared" si="59"/>
        <v>3784</v>
      </c>
      <c r="C3786" s="3">
        <v>3.6794794631779197E-2</v>
      </c>
      <c r="D3786" s="4">
        <v>2.4141706253087499E-4</v>
      </c>
      <c r="E3786" s="5">
        <v>5.1009919090866697E-2</v>
      </c>
      <c r="F3786" s="5">
        <v>0.162409339582019</v>
      </c>
    </row>
    <row r="3787" spans="1:6" x14ac:dyDescent="0.25">
      <c r="A3787" s="2" t="s">
        <v>3790</v>
      </c>
      <c r="B3787" s="3">
        <f t="shared" si="59"/>
        <v>3785</v>
      </c>
      <c r="C3787" s="3">
        <v>4.7254910802588597E-2</v>
      </c>
      <c r="D3787" s="4">
        <v>6.4579088600875802E-3</v>
      </c>
      <c r="E3787" s="5">
        <v>5.1012657810801998E-2</v>
      </c>
      <c r="F3787" s="5">
        <v>0.162409339582019</v>
      </c>
    </row>
    <row r="3788" spans="1:6" x14ac:dyDescent="0.25">
      <c r="A3788" s="2" t="s">
        <v>3791</v>
      </c>
      <c r="B3788" s="3">
        <f t="shared" si="59"/>
        <v>3786</v>
      </c>
      <c r="C3788" s="3">
        <v>4.4607669486199597E-2</v>
      </c>
      <c r="D3788" s="4">
        <v>3.2187340885053998E-4</v>
      </c>
      <c r="E3788" s="5">
        <v>5.1014831133951902E-2</v>
      </c>
      <c r="F3788" s="5">
        <v>0.162409339582019</v>
      </c>
    </row>
    <row r="3789" spans="1:6" x14ac:dyDescent="0.25">
      <c r="A3789" s="2" t="s">
        <v>3792</v>
      </c>
      <c r="B3789" s="3">
        <f t="shared" si="59"/>
        <v>3787</v>
      </c>
      <c r="C3789" s="3">
        <v>-2.3842784544635099E-3</v>
      </c>
      <c r="D3789" s="4">
        <v>2.2850421853029702E-3</v>
      </c>
      <c r="E3789" s="5">
        <v>5.10639241724197E-2</v>
      </c>
      <c r="F3789" s="5">
        <v>0.16252270347245201</v>
      </c>
    </row>
    <row r="3790" spans="1:6" x14ac:dyDescent="0.25">
      <c r="A3790" s="2" t="s">
        <v>3793</v>
      </c>
      <c r="B3790" s="3">
        <f t="shared" si="59"/>
        <v>3788</v>
      </c>
      <c r="C3790" s="3">
        <v>4.4729705698795898E-2</v>
      </c>
      <c r="D3790" s="4">
        <v>8.4218462269507292E-3</v>
      </c>
      <c r="E3790" s="5">
        <v>5.1093499250537203E-2</v>
      </c>
      <c r="F3790" s="5">
        <v>0.162573903502303</v>
      </c>
    </row>
    <row r="3791" spans="1:6" x14ac:dyDescent="0.25">
      <c r="A3791" s="2" t="s">
        <v>3794</v>
      </c>
      <c r="B3791" s="3">
        <f t="shared" si="59"/>
        <v>3789</v>
      </c>
      <c r="C3791" s="3">
        <v>-5.6376995027536202E-2</v>
      </c>
      <c r="D3791" s="4">
        <v>4.9621304116203799E-4</v>
      </c>
      <c r="E3791" s="5">
        <v>5.1125163469521298E-2</v>
      </c>
      <c r="F3791" s="5">
        <v>0.162631722168947</v>
      </c>
    </row>
    <row r="3792" spans="1:6" x14ac:dyDescent="0.25">
      <c r="A3792" s="2" t="s">
        <v>3795</v>
      </c>
      <c r="B3792" s="3">
        <f t="shared" si="59"/>
        <v>3790</v>
      </c>
      <c r="C3792" s="3">
        <v>-1.9900683250232001E-2</v>
      </c>
      <c r="D3792" s="4">
        <v>2.7284533703300301E-3</v>
      </c>
      <c r="E3792" s="5">
        <v>5.1177027492074201E-2</v>
      </c>
      <c r="F3792" s="5">
        <v>0.162753749963581</v>
      </c>
    </row>
    <row r="3793" spans="1:6" x14ac:dyDescent="0.25">
      <c r="A3793" s="2" t="s">
        <v>3796</v>
      </c>
      <c r="B3793" s="3">
        <f t="shared" si="59"/>
        <v>3791</v>
      </c>
      <c r="C3793" s="3">
        <v>8.8444616221368001E-3</v>
      </c>
      <c r="D3793" s="4">
        <v>1.0114104628997701E-3</v>
      </c>
      <c r="E3793" s="5">
        <v>5.1237320088986398E-2</v>
      </c>
      <c r="F3793" s="5">
        <v>0.16290251095556699</v>
      </c>
    </row>
    <row r="3794" spans="1:6" x14ac:dyDescent="0.25">
      <c r="A3794" s="2" t="s">
        <v>3797</v>
      </c>
      <c r="B3794" s="3">
        <f t="shared" si="59"/>
        <v>3792</v>
      </c>
      <c r="C3794" s="3">
        <v>7.3137376891488401E-2</v>
      </c>
      <c r="D3794" s="4">
        <v>5.3697916000338599E-3</v>
      </c>
      <c r="E3794" s="5">
        <v>5.1284673243392399E-2</v>
      </c>
      <c r="F3794" s="5">
        <v>0.16301006503233301</v>
      </c>
    </row>
    <row r="3795" spans="1:6" x14ac:dyDescent="0.25">
      <c r="A3795" s="2" t="s">
        <v>3798</v>
      </c>
      <c r="B3795" s="3">
        <f t="shared" si="59"/>
        <v>3793</v>
      </c>
      <c r="C3795" s="3">
        <v>-2.5038569243870601E-2</v>
      </c>
      <c r="D3795" s="4">
        <v>4.1425647107322001E-3</v>
      </c>
      <c r="E3795" s="5">
        <v>5.1334411140314E-2</v>
      </c>
      <c r="F3795" s="5">
        <v>0.16312514038339199</v>
      </c>
    </row>
    <row r="3796" spans="1:6" x14ac:dyDescent="0.25">
      <c r="A3796" s="2" t="s">
        <v>3799</v>
      </c>
      <c r="B3796" s="3">
        <f t="shared" si="59"/>
        <v>3794</v>
      </c>
      <c r="C3796" s="3">
        <v>6.4531585867690197E-4</v>
      </c>
      <c r="D3796" s="4">
        <v>1.9903036875896598E-3</v>
      </c>
      <c r="E3796" s="5">
        <v>5.1424153650734598E-2</v>
      </c>
      <c r="F3796" s="5">
        <v>0.163367244057012</v>
      </c>
    </row>
    <row r="3797" spans="1:6" x14ac:dyDescent="0.25">
      <c r="A3797" s="2" t="s">
        <v>3800</v>
      </c>
      <c r="B3797" s="3">
        <f t="shared" si="59"/>
        <v>3795</v>
      </c>
      <c r="C3797" s="3">
        <v>0.12641861037660801</v>
      </c>
      <c r="D3797" s="4">
        <v>2.8287019056370999E-3</v>
      </c>
      <c r="E3797" s="5">
        <v>5.1494549034973601E-2</v>
      </c>
      <c r="F3797" s="5">
        <v>0.163547773259167</v>
      </c>
    </row>
    <row r="3798" spans="1:6" x14ac:dyDescent="0.25">
      <c r="A3798" s="2" t="s">
        <v>3801</v>
      </c>
      <c r="B3798" s="3">
        <f t="shared" si="59"/>
        <v>3796</v>
      </c>
      <c r="C3798" s="3">
        <v>5.94047763750815E-3</v>
      </c>
      <c r="D3798" s="4">
        <v>3.6766978009959402E-3</v>
      </c>
      <c r="E3798" s="5">
        <v>5.1519656861578299E-2</v>
      </c>
      <c r="F3798" s="5">
        <v>0.16357336065966899</v>
      </c>
    </row>
    <row r="3799" spans="1:6" x14ac:dyDescent="0.25">
      <c r="A3799" s="2" t="s">
        <v>3802</v>
      </c>
      <c r="B3799" s="3">
        <f t="shared" si="59"/>
        <v>3797</v>
      </c>
      <c r="C3799" s="3">
        <v>-2.1758735270487099E-2</v>
      </c>
      <c r="D3799" s="4">
        <v>8.8827519247546295E-5</v>
      </c>
      <c r="E3799" s="5">
        <v>5.1551769451978598E-2</v>
      </c>
      <c r="F3799" s="5">
        <v>0.16357336065966899</v>
      </c>
    </row>
    <row r="3800" spans="1:6" x14ac:dyDescent="0.25">
      <c r="A3800" s="2" t="s">
        <v>3803</v>
      </c>
      <c r="B3800" s="3">
        <f t="shared" si="59"/>
        <v>3798</v>
      </c>
      <c r="C3800" s="3">
        <v>4.5601032912037397E-2</v>
      </c>
      <c r="D3800" s="4">
        <v>3.72177785481847E-4</v>
      </c>
      <c r="E3800" s="5">
        <v>5.1552408238535102E-2</v>
      </c>
      <c r="F3800" s="5">
        <v>0.16357336065966899</v>
      </c>
    </row>
    <row r="3801" spans="1:6" x14ac:dyDescent="0.25">
      <c r="A3801" s="2" t="s">
        <v>3804</v>
      </c>
      <c r="B3801" s="3">
        <f t="shared" si="59"/>
        <v>3799</v>
      </c>
      <c r="C3801" s="3">
        <v>7.2821697270331595E-2</v>
      </c>
      <c r="D3801" s="4">
        <v>1.12129075968939E-3</v>
      </c>
      <c r="E3801" s="5">
        <v>5.1560627789910697E-2</v>
      </c>
      <c r="F3801" s="5">
        <v>0.16357336065966899</v>
      </c>
    </row>
    <row r="3802" spans="1:6" x14ac:dyDescent="0.25">
      <c r="A3802" s="2" t="s">
        <v>3805</v>
      </c>
      <c r="B3802" s="3">
        <f t="shared" si="59"/>
        <v>3800</v>
      </c>
      <c r="C3802" s="3">
        <v>6.5579996174773697E-2</v>
      </c>
      <c r="D3802" s="4">
        <v>1.9600200777853301E-2</v>
      </c>
      <c r="E3802" s="5">
        <v>5.1570461337985603E-2</v>
      </c>
      <c r="F3802" s="5">
        <v>0.16357336065966899</v>
      </c>
    </row>
    <row r="3803" spans="1:6" x14ac:dyDescent="0.25">
      <c r="A3803" s="2" t="s">
        <v>3806</v>
      </c>
      <c r="B3803" s="3">
        <f t="shared" si="59"/>
        <v>3801</v>
      </c>
      <c r="C3803" s="3">
        <v>1.11903373564589E-2</v>
      </c>
      <c r="D3803" s="4">
        <v>1.8857887038772299E-3</v>
      </c>
      <c r="E3803" s="5">
        <v>5.1614120102157997E-2</v>
      </c>
      <c r="F3803" s="5">
        <v>0.16366876863754601</v>
      </c>
    </row>
    <row r="3804" spans="1:6" x14ac:dyDescent="0.25">
      <c r="A3804" s="2" t="s">
        <v>3807</v>
      </c>
      <c r="B3804" s="3">
        <f t="shared" si="59"/>
        <v>3802</v>
      </c>
      <c r="C3804" s="3">
        <v>5.9996489029226802E-2</v>
      </c>
      <c r="D3804" s="4">
        <v>6.3951639225572803E-4</v>
      </c>
      <c r="E3804" s="5">
        <v>5.1650099429112598E-2</v>
      </c>
      <c r="F3804" s="5">
        <v>0.16373978127803601</v>
      </c>
    </row>
    <row r="3805" spans="1:6" x14ac:dyDescent="0.25">
      <c r="A3805" s="2" t="s">
        <v>3808</v>
      </c>
      <c r="B3805" s="3">
        <f t="shared" si="59"/>
        <v>3803</v>
      </c>
      <c r="C3805" s="3">
        <v>1.6161539052014499E-2</v>
      </c>
      <c r="D3805" s="4">
        <v>1.3074388620864801E-3</v>
      </c>
      <c r="E3805" s="5">
        <v>5.1693122111880298E-2</v>
      </c>
      <c r="F3805" s="5">
        <v>0.16382314170773099</v>
      </c>
    </row>
    <row r="3806" spans="1:6" x14ac:dyDescent="0.25">
      <c r="A3806" s="2" t="s">
        <v>3809</v>
      </c>
      <c r="B3806" s="3">
        <f t="shared" si="59"/>
        <v>3804</v>
      </c>
      <c r="C3806" s="3">
        <v>1.5207601310307801E-3</v>
      </c>
      <c r="D3806" s="4">
        <v>1.1182232769318999E-3</v>
      </c>
      <c r="E3806" s="5">
        <v>5.1703578449863799E-2</v>
      </c>
      <c r="F3806" s="5">
        <v>0.16382314170773099</v>
      </c>
    </row>
    <row r="3807" spans="1:6" x14ac:dyDescent="0.25">
      <c r="A3807" s="2" t="s">
        <v>3810</v>
      </c>
      <c r="B3807" s="3">
        <f t="shared" si="59"/>
        <v>3805</v>
      </c>
      <c r="C3807" s="3">
        <v>-1.4614490195821299E-2</v>
      </c>
      <c r="D3807" s="4">
        <v>9.5648784670058899E-4</v>
      </c>
      <c r="E3807" s="5">
        <v>5.1763010104448101E-2</v>
      </c>
      <c r="F3807" s="5">
        <v>0.16396717726750901</v>
      </c>
    </row>
    <row r="3808" spans="1:6" x14ac:dyDescent="0.25">
      <c r="A3808" s="2" t="s">
        <v>3811</v>
      </c>
      <c r="B3808" s="3">
        <f t="shared" si="59"/>
        <v>3806</v>
      </c>
      <c r="C3808" s="3">
        <v>4.3035677782416501E-2</v>
      </c>
      <c r="D3808" s="4">
        <v>7.4088009629083799E-3</v>
      </c>
      <c r="E3808" s="5">
        <v>5.1776244642838899E-2</v>
      </c>
      <c r="F3808" s="5">
        <v>0.16396717726750901</v>
      </c>
    </row>
    <row r="3809" spans="1:6" x14ac:dyDescent="0.25">
      <c r="A3809" s="2" t="s">
        <v>3812</v>
      </c>
      <c r="B3809" s="3">
        <f t="shared" si="59"/>
        <v>3807</v>
      </c>
      <c r="C3809" s="3">
        <v>-2.2846898416834599E-2</v>
      </c>
      <c r="D3809" s="4">
        <v>3.0659246014948199E-3</v>
      </c>
      <c r="E3809" s="5">
        <v>5.1804024967662503E-2</v>
      </c>
      <c r="F3809" s="5">
        <v>0.163974204479509</v>
      </c>
    </row>
    <row r="3810" spans="1:6" x14ac:dyDescent="0.25">
      <c r="A3810" s="2" t="s">
        <v>3813</v>
      </c>
      <c r="B3810" s="3">
        <f t="shared" si="59"/>
        <v>3808</v>
      </c>
      <c r="C3810" s="3">
        <v>-1.3306873187728101E-2</v>
      </c>
      <c r="D3810" s="4">
        <v>1.9864389832051901E-3</v>
      </c>
      <c r="E3810" s="5">
        <v>5.1806026142975102E-2</v>
      </c>
      <c r="F3810" s="5">
        <v>0.163974204479509</v>
      </c>
    </row>
    <row r="3811" spans="1:6" x14ac:dyDescent="0.25">
      <c r="A3811" s="2" t="s">
        <v>3814</v>
      </c>
      <c r="B3811" s="3">
        <f t="shared" si="59"/>
        <v>3809</v>
      </c>
      <c r="C3811" s="3">
        <v>1.17352809039197E-3</v>
      </c>
      <c r="D3811" s="4">
        <v>1.5734696703352E-3</v>
      </c>
      <c r="E3811" s="5">
        <v>5.1819276932087398E-2</v>
      </c>
      <c r="F3811" s="5">
        <v>0.163974204479509</v>
      </c>
    </row>
    <row r="3812" spans="1:6" x14ac:dyDescent="0.25">
      <c r="A3812" s="2" t="s">
        <v>3815</v>
      </c>
      <c r="B3812" s="3">
        <f t="shared" si="59"/>
        <v>3810</v>
      </c>
      <c r="C3812" s="3">
        <v>-2.6632043225424801E-2</v>
      </c>
      <c r="D3812" s="4">
        <v>5.8909759665912295E-4</v>
      </c>
      <c r="E3812" s="5">
        <v>5.1840943434380303E-2</v>
      </c>
      <c r="F3812" s="5">
        <v>0.16399970898020599</v>
      </c>
    </row>
    <row r="3813" spans="1:6" x14ac:dyDescent="0.25">
      <c r="A3813" s="2" t="s">
        <v>3816</v>
      </c>
      <c r="B3813" s="3">
        <f t="shared" si="59"/>
        <v>3811</v>
      </c>
      <c r="C3813" s="3">
        <v>2.3596007051537899E-3</v>
      </c>
      <c r="D3813" s="4">
        <v>3.4641006019894998E-3</v>
      </c>
      <c r="E3813" s="5">
        <v>5.1867618855883299E-2</v>
      </c>
      <c r="F3813" s="5">
        <v>0.164041041739691</v>
      </c>
    </row>
    <row r="3814" spans="1:6" x14ac:dyDescent="0.25">
      <c r="A3814" s="2" t="s">
        <v>3817</v>
      </c>
      <c r="B3814" s="3">
        <f t="shared" si="59"/>
        <v>3812</v>
      </c>
      <c r="C3814" s="3">
        <v>6.2195639509202497E-3</v>
      </c>
      <c r="D3814" s="4">
        <v>5.5702136256113096E-4</v>
      </c>
      <c r="E3814" s="5">
        <v>5.1898320553251297E-2</v>
      </c>
      <c r="F3814" s="5">
        <v>0.16409508332327799</v>
      </c>
    </row>
    <row r="3815" spans="1:6" x14ac:dyDescent="0.25">
      <c r="A3815" s="2" t="s">
        <v>3818</v>
      </c>
      <c r="B3815" s="3">
        <f t="shared" si="59"/>
        <v>3813</v>
      </c>
      <c r="C3815" s="3">
        <v>-5.5462399632803397E-3</v>
      </c>
      <c r="D3815" s="4">
        <v>5.0081037470752904E-3</v>
      </c>
      <c r="E3815" s="5">
        <v>5.1916320939925001E-2</v>
      </c>
      <c r="F3815" s="5">
        <v>0.16410894736137299</v>
      </c>
    </row>
    <row r="3816" spans="1:6" x14ac:dyDescent="0.25">
      <c r="A3816" s="2" t="s">
        <v>3819</v>
      </c>
      <c r="B3816" s="3">
        <f t="shared" si="59"/>
        <v>3814</v>
      </c>
      <c r="C3816" s="3">
        <v>5.7596661001000402E-2</v>
      </c>
      <c r="D3816" s="4">
        <v>3.7461056694306702E-3</v>
      </c>
      <c r="E3816" s="5">
        <v>5.1986792213861703E-2</v>
      </c>
      <c r="F3816" s="5">
        <v>0.16428862258879801</v>
      </c>
    </row>
    <row r="3817" spans="1:6" x14ac:dyDescent="0.25">
      <c r="A3817" s="2" t="s">
        <v>3820</v>
      </c>
      <c r="B3817" s="3">
        <f t="shared" si="59"/>
        <v>3815</v>
      </c>
      <c r="C3817" s="3">
        <v>4.33656004975799E-4</v>
      </c>
      <c r="D3817" s="4">
        <v>4.3815296008891096E-3</v>
      </c>
      <c r="E3817" s="5">
        <v>5.2081783326330101E-2</v>
      </c>
      <c r="F3817" s="5">
        <v>0.16454567088656799</v>
      </c>
    </row>
    <row r="3818" spans="1:6" x14ac:dyDescent="0.25">
      <c r="A3818" s="2" t="s">
        <v>3821</v>
      </c>
      <c r="B3818" s="3">
        <f t="shared" si="59"/>
        <v>3816</v>
      </c>
      <c r="C3818" s="3">
        <v>-1.2674028493925E-2</v>
      </c>
      <c r="D3818" s="4">
        <v>3.3276478474744001E-3</v>
      </c>
      <c r="E3818" s="5">
        <v>5.2104214113825001E-2</v>
      </c>
      <c r="F3818" s="5">
        <v>0.164573399558159</v>
      </c>
    </row>
    <row r="3819" spans="1:6" x14ac:dyDescent="0.25">
      <c r="A3819" s="2" t="s">
        <v>3822</v>
      </c>
      <c r="B3819" s="3">
        <f t="shared" si="59"/>
        <v>3817</v>
      </c>
      <c r="C3819" s="3">
        <v>-1.94340708367014E-2</v>
      </c>
      <c r="D3819" s="4">
        <v>5.8624828718004003E-5</v>
      </c>
      <c r="E3819" s="5">
        <v>5.21530618892918E-2</v>
      </c>
      <c r="F3819" s="5">
        <v>0.16468303786982</v>
      </c>
    </row>
    <row r="3820" spans="1:6" x14ac:dyDescent="0.25">
      <c r="A3820" s="2" t="s">
        <v>3823</v>
      </c>
      <c r="B3820" s="3">
        <f t="shared" si="59"/>
        <v>3818</v>
      </c>
      <c r="C3820" s="3">
        <v>9.4619453758715902E-2</v>
      </c>
      <c r="D3820" s="4">
        <v>1.64936540387889E-3</v>
      </c>
      <c r="E3820" s="5">
        <v>5.2166252268063797E-2</v>
      </c>
      <c r="F3820" s="5">
        <v>0.16468303786982</v>
      </c>
    </row>
    <row r="3821" spans="1:6" x14ac:dyDescent="0.25">
      <c r="A3821" s="2" t="s">
        <v>3824</v>
      </c>
      <c r="B3821" s="3">
        <f t="shared" si="59"/>
        <v>3819</v>
      </c>
      <c r="C3821" s="3">
        <v>-2.3498482179061E-2</v>
      </c>
      <c r="D3821" s="4">
        <v>7.4601359158727497E-3</v>
      </c>
      <c r="E3821" s="5">
        <v>5.2262671934843401E-2</v>
      </c>
      <c r="F3821" s="5">
        <v>0.164944222265165</v>
      </c>
    </row>
    <row r="3822" spans="1:6" x14ac:dyDescent="0.25">
      <c r="A3822" s="2" t="s">
        <v>3825</v>
      </c>
      <c r="B3822" s="3">
        <f t="shared" si="59"/>
        <v>3820</v>
      </c>
      <c r="C3822" s="3">
        <v>4.3029383808284499E-2</v>
      </c>
      <c r="D3822" s="4">
        <v>3.5015932249247999E-4</v>
      </c>
      <c r="E3822" s="5">
        <v>5.2292036958924502E-2</v>
      </c>
      <c r="F3822" s="5">
        <v>0.16499369671882599</v>
      </c>
    </row>
    <row r="3823" spans="1:6" x14ac:dyDescent="0.25">
      <c r="A3823" s="2" t="s">
        <v>3826</v>
      </c>
      <c r="B3823" s="3">
        <f t="shared" si="59"/>
        <v>3821</v>
      </c>
      <c r="C3823" s="3">
        <v>2.7786824970654302E-2</v>
      </c>
      <c r="D3823" s="4">
        <v>9.7986258997399193E-4</v>
      </c>
      <c r="E3823" s="5">
        <v>5.2317628025359601E-2</v>
      </c>
      <c r="F3823" s="5">
        <v>0.16503124066727501</v>
      </c>
    </row>
    <row r="3824" spans="1:6" x14ac:dyDescent="0.25">
      <c r="A3824" s="2" t="s">
        <v>3827</v>
      </c>
      <c r="B3824" s="3">
        <f t="shared" si="59"/>
        <v>3822</v>
      </c>
      <c r="C3824" s="3">
        <v>3.5365759375120799E-2</v>
      </c>
      <c r="D3824" s="4">
        <v>4.77398026333903E-3</v>
      </c>
      <c r="E3824" s="5">
        <v>5.2362730902553702E-2</v>
      </c>
      <c r="F3824" s="5">
        <v>0.16513029711367899</v>
      </c>
    </row>
    <row r="3825" spans="1:6" x14ac:dyDescent="0.25">
      <c r="A3825" s="2" t="s">
        <v>3828</v>
      </c>
      <c r="B3825" s="3">
        <f t="shared" si="59"/>
        <v>3823</v>
      </c>
      <c r="C3825" s="3">
        <v>-1.8312178299110499E-2</v>
      </c>
      <c r="D3825" s="4">
        <v>5.8829731661175801E-5</v>
      </c>
      <c r="E3825" s="5">
        <v>5.2398479106996701E-2</v>
      </c>
      <c r="F3825" s="5">
        <v>0.16516641238971799</v>
      </c>
    </row>
    <row r="3826" spans="1:6" x14ac:dyDescent="0.25">
      <c r="A3826" s="2" t="s">
        <v>3829</v>
      </c>
      <c r="B3826" s="3">
        <f t="shared" si="59"/>
        <v>3824</v>
      </c>
      <c r="C3826" s="3">
        <v>-2.59116669326152E-2</v>
      </c>
      <c r="D3826" s="4">
        <v>6.1877091869394995E-4</v>
      </c>
      <c r="E3826" s="5">
        <v>5.2413615419926202E-2</v>
      </c>
      <c r="F3826" s="5">
        <v>0.16516641238971799</v>
      </c>
    </row>
    <row r="3827" spans="1:6" x14ac:dyDescent="0.25">
      <c r="A3827" s="2" t="s">
        <v>3830</v>
      </c>
      <c r="B3827" s="3">
        <f t="shared" si="59"/>
        <v>3825</v>
      </c>
      <c r="C3827" s="3">
        <v>6.7528914589786498E-3</v>
      </c>
      <c r="D3827" s="4">
        <v>2.02495863465957E-3</v>
      </c>
      <c r="E3827" s="5">
        <v>5.24152930714901E-2</v>
      </c>
      <c r="F3827" s="5">
        <v>0.16516641238971799</v>
      </c>
    </row>
    <row r="3828" spans="1:6" x14ac:dyDescent="0.25">
      <c r="A3828" s="2" t="s">
        <v>3831</v>
      </c>
      <c r="B3828" s="3">
        <f t="shared" si="59"/>
        <v>3826</v>
      </c>
      <c r="C3828" s="3">
        <v>-6.1697720751143603E-2</v>
      </c>
      <c r="D3828" s="4">
        <v>2.4458628475346202E-3</v>
      </c>
      <c r="E3828" s="5">
        <v>5.2451052942945303E-2</v>
      </c>
      <c r="F3828" s="5">
        <v>0.16523589679072601</v>
      </c>
    </row>
    <row r="3829" spans="1:6" x14ac:dyDescent="0.25">
      <c r="A3829" s="2" t="s">
        <v>3832</v>
      </c>
      <c r="B3829" s="3">
        <f t="shared" si="59"/>
        <v>3827</v>
      </c>
      <c r="C3829" s="3">
        <v>-5.3956516071116199E-2</v>
      </c>
      <c r="D3829" s="4">
        <v>4.9284969718608399E-4</v>
      </c>
      <c r="E3829" s="5">
        <v>5.2489699870266103E-2</v>
      </c>
      <c r="F3829" s="5">
        <v>0.165286067098876</v>
      </c>
    </row>
    <row r="3830" spans="1:6" x14ac:dyDescent="0.25">
      <c r="A3830" s="2" t="s">
        <v>3833</v>
      </c>
      <c r="B3830" s="3">
        <f t="shared" si="59"/>
        <v>3828</v>
      </c>
      <c r="C3830" s="3">
        <v>4.5876005112195098E-2</v>
      </c>
      <c r="D3830" s="4">
        <v>6.7997123789809103E-3</v>
      </c>
      <c r="E3830" s="5">
        <v>5.2494405115282403E-2</v>
      </c>
      <c r="F3830" s="5">
        <v>0.165286067098876</v>
      </c>
    </row>
    <row r="3831" spans="1:6" x14ac:dyDescent="0.25">
      <c r="A3831" s="2" t="s">
        <v>3834</v>
      </c>
      <c r="B3831" s="3">
        <f t="shared" si="59"/>
        <v>3829</v>
      </c>
      <c r="C3831" s="3">
        <v>-3.2680949457194802E-3</v>
      </c>
      <c r="D3831" s="4">
        <v>1.0036798615575501E-3</v>
      </c>
      <c r="E3831" s="5">
        <v>5.25765367060421E-2</v>
      </c>
      <c r="F3831" s="5">
        <v>0.16550143560144301</v>
      </c>
    </row>
    <row r="3832" spans="1:6" x14ac:dyDescent="0.25">
      <c r="A3832" s="2" t="s">
        <v>3835</v>
      </c>
      <c r="B3832" s="3">
        <f t="shared" si="59"/>
        <v>3830</v>
      </c>
      <c r="C3832" s="3">
        <v>6.0476083674028498E-3</v>
      </c>
      <c r="D3832" s="4">
        <v>3.3216280554699698E-3</v>
      </c>
      <c r="E3832" s="5">
        <v>5.2596386872826299E-2</v>
      </c>
      <c r="F3832" s="5">
        <v>0.165520692161404</v>
      </c>
    </row>
    <row r="3833" spans="1:6" x14ac:dyDescent="0.25">
      <c r="A3833" s="2" t="s">
        <v>3836</v>
      </c>
      <c r="B3833" s="3">
        <f t="shared" si="59"/>
        <v>3831</v>
      </c>
      <c r="C3833" s="3">
        <v>-1.62902834565825E-2</v>
      </c>
      <c r="D3833" s="4">
        <v>1.1268732072476E-4</v>
      </c>
      <c r="E3833" s="5">
        <v>5.2639209339560199E-2</v>
      </c>
      <c r="F3833" s="5">
        <v>0.16561221356557501</v>
      </c>
    </row>
    <row r="3834" spans="1:6" x14ac:dyDescent="0.25">
      <c r="A3834" s="2" t="s">
        <v>3837</v>
      </c>
      <c r="B3834" s="3">
        <f t="shared" si="59"/>
        <v>3832</v>
      </c>
      <c r="C3834" s="3">
        <v>1.7968046621598201E-2</v>
      </c>
      <c r="D3834" s="4">
        <v>3.3158409083078101E-3</v>
      </c>
      <c r="E3834" s="5">
        <v>5.27088103947485E-2</v>
      </c>
      <c r="F3834" s="5">
        <v>0.165787915367407</v>
      </c>
    </row>
    <row r="3835" spans="1:6" x14ac:dyDescent="0.25">
      <c r="A3835" s="2" t="s">
        <v>3838</v>
      </c>
      <c r="B3835" s="3">
        <f t="shared" si="59"/>
        <v>3833</v>
      </c>
      <c r="C3835" s="3">
        <v>-2.6176058453278798E-2</v>
      </c>
      <c r="D3835" s="4">
        <v>5.3268453729902305E-4</v>
      </c>
      <c r="E3835" s="5">
        <v>5.2771008996159101E-2</v>
      </c>
      <c r="F3835" s="5">
        <v>0.165905346812392</v>
      </c>
    </row>
    <row r="3836" spans="1:6" x14ac:dyDescent="0.25">
      <c r="A3836" s="2" t="s">
        <v>3839</v>
      </c>
      <c r="B3836" s="3">
        <f t="shared" si="59"/>
        <v>3834</v>
      </c>
      <c r="C3836" s="3">
        <v>-4.9001839667916196E-3</v>
      </c>
      <c r="D3836" s="4">
        <v>3.8944310272462299E-3</v>
      </c>
      <c r="E3836" s="5">
        <v>5.2773674577176903E-2</v>
      </c>
      <c r="F3836" s="5">
        <v>0.165905346812392</v>
      </c>
    </row>
    <row r="3837" spans="1:6" x14ac:dyDescent="0.25">
      <c r="A3837" s="2" t="s">
        <v>3840</v>
      </c>
      <c r="B3837" s="3">
        <f t="shared" si="59"/>
        <v>3835</v>
      </c>
      <c r="C3837" s="3">
        <v>3.46389726632906E-2</v>
      </c>
      <c r="D3837" s="4">
        <v>1.77490354629075E-3</v>
      </c>
      <c r="E3837" s="5">
        <v>5.2850023086675101E-2</v>
      </c>
      <c r="F3837" s="5">
        <v>0.16610204126823899</v>
      </c>
    </row>
    <row r="3838" spans="1:6" x14ac:dyDescent="0.25">
      <c r="A3838" s="2" t="s">
        <v>3841</v>
      </c>
      <c r="B3838" s="3">
        <f t="shared" si="59"/>
        <v>3836</v>
      </c>
      <c r="C3838" s="3">
        <v>-4.8929040943094901E-2</v>
      </c>
      <c r="D3838" s="4">
        <v>2.2340282706145098E-3</v>
      </c>
      <c r="E3838" s="5">
        <v>5.2907885997039002E-2</v>
      </c>
      <c r="F3838" s="5">
        <v>0.16624055003188501</v>
      </c>
    </row>
    <row r="3839" spans="1:6" x14ac:dyDescent="0.25">
      <c r="A3839" s="2" t="s">
        <v>3842</v>
      </c>
      <c r="B3839" s="3">
        <f t="shared" si="59"/>
        <v>3837</v>
      </c>
      <c r="C3839" s="3">
        <v>8.9296771177776596E-3</v>
      </c>
      <c r="D3839" s="4">
        <v>1.25467797750054E-3</v>
      </c>
      <c r="E3839" s="5">
        <v>5.29369019451114E-2</v>
      </c>
      <c r="F3839" s="5">
        <v>0.166242829631117</v>
      </c>
    </row>
    <row r="3840" spans="1:6" x14ac:dyDescent="0.25">
      <c r="A3840" s="2" t="s">
        <v>3843</v>
      </c>
      <c r="B3840" s="3">
        <f t="shared" si="59"/>
        <v>3838</v>
      </c>
      <c r="C3840" s="3">
        <v>-1.6945592907592701E-2</v>
      </c>
      <c r="D3840" s="4">
        <v>1.4712346461879899E-3</v>
      </c>
      <c r="E3840" s="5">
        <v>5.2947905792786298E-2</v>
      </c>
      <c r="F3840" s="5">
        <v>0.166242829631117</v>
      </c>
    </row>
    <row r="3841" spans="1:6" x14ac:dyDescent="0.25">
      <c r="A3841" s="2" t="s">
        <v>3844</v>
      </c>
      <c r="B3841" s="3">
        <f t="shared" si="59"/>
        <v>3839</v>
      </c>
      <c r="C3841" s="3">
        <v>-5.3474939329371599E-3</v>
      </c>
      <c r="D3841" s="4">
        <v>1.2686521739662701E-3</v>
      </c>
      <c r="E3841" s="5">
        <v>5.2949989459375901E-2</v>
      </c>
      <c r="F3841" s="5">
        <v>0.166242829631117</v>
      </c>
    </row>
    <row r="3842" spans="1:6" x14ac:dyDescent="0.25">
      <c r="A3842" s="2" t="s">
        <v>3845</v>
      </c>
      <c r="B3842" s="3">
        <f t="shared" si="59"/>
        <v>3840</v>
      </c>
      <c r="C3842" s="3">
        <v>6.0199092165042399E-2</v>
      </c>
      <c r="D3842" s="4">
        <v>8.3595196574043299E-3</v>
      </c>
      <c r="E3842" s="5">
        <v>5.3040524724043699E-2</v>
      </c>
      <c r="F3842" s="5">
        <v>0.166483709504922</v>
      </c>
    </row>
    <row r="3843" spans="1:6" x14ac:dyDescent="0.25">
      <c r="A3843" s="2" t="s">
        <v>3846</v>
      </c>
      <c r="B3843" s="3">
        <f t="shared" ref="B3843:B3906" si="60">_xlfn.RANK.EQ(E3843,E:E,1)</f>
        <v>3841</v>
      </c>
      <c r="C3843" s="3">
        <v>-1.01667405600794E-2</v>
      </c>
      <c r="D3843" s="4">
        <v>2.6410658922662602E-3</v>
      </c>
      <c r="E3843" s="5">
        <v>5.3118208013079003E-2</v>
      </c>
      <c r="F3843" s="5">
        <v>0.166669185813281</v>
      </c>
    </row>
    <row r="3844" spans="1:6" x14ac:dyDescent="0.25">
      <c r="A3844" s="2" t="s">
        <v>3847</v>
      </c>
      <c r="B3844" s="3">
        <f t="shared" si="60"/>
        <v>3842</v>
      </c>
      <c r="C3844" s="3">
        <v>6.1415210195816299E-2</v>
      </c>
      <c r="D3844" s="4">
        <v>7.5222941963617204E-4</v>
      </c>
      <c r="E3844" s="5">
        <v>5.3129957806481602E-2</v>
      </c>
      <c r="F3844" s="5">
        <v>0.166669185813281</v>
      </c>
    </row>
    <row r="3845" spans="1:6" x14ac:dyDescent="0.25">
      <c r="A3845" s="2" t="s">
        <v>3848</v>
      </c>
      <c r="B3845" s="3">
        <f t="shared" si="60"/>
        <v>3843</v>
      </c>
      <c r="C3845" s="3">
        <v>4.1499716217456697E-2</v>
      </c>
      <c r="D3845" s="4">
        <v>3.7265190211576099E-4</v>
      </c>
      <c r="E3845" s="5">
        <v>5.31465790623444E-2</v>
      </c>
      <c r="F3845" s="5">
        <v>0.166669185813281</v>
      </c>
    </row>
    <row r="3846" spans="1:6" x14ac:dyDescent="0.25">
      <c r="A3846" s="2" t="s">
        <v>3849</v>
      </c>
      <c r="B3846" s="3">
        <f t="shared" si="60"/>
        <v>3844</v>
      </c>
      <c r="C3846" s="3">
        <v>2.32670722611958E-3</v>
      </c>
      <c r="D3846" s="4">
        <v>1.41609515963889E-3</v>
      </c>
      <c r="E3846" s="5">
        <v>5.3173317342262001E-2</v>
      </c>
      <c r="F3846" s="5">
        <v>0.166669185813281</v>
      </c>
    </row>
    <row r="3847" spans="1:6" x14ac:dyDescent="0.25">
      <c r="A3847" s="2" t="s">
        <v>3850</v>
      </c>
      <c r="B3847" s="3">
        <f t="shared" si="60"/>
        <v>3845</v>
      </c>
      <c r="C3847" s="3">
        <v>4.6039527819808301E-2</v>
      </c>
      <c r="D3847" s="4">
        <v>3.8001867869452103E-4</v>
      </c>
      <c r="E3847" s="5">
        <v>5.3174985607747902E-2</v>
      </c>
      <c r="F3847" s="5">
        <v>0.166669185813281</v>
      </c>
    </row>
    <row r="3848" spans="1:6" x14ac:dyDescent="0.25">
      <c r="A3848" s="2" t="s">
        <v>3851</v>
      </c>
      <c r="B3848" s="3">
        <f t="shared" si="60"/>
        <v>3846</v>
      </c>
      <c r="C3848" s="3">
        <v>-1.38311280597393E-2</v>
      </c>
      <c r="D3848" s="4">
        <v>4.03951987583506E-5</v>
      </c>
      <c r="E3848" s="5">
        <v>5.3182584305805899E-2</v>
      </c>
      <c r="F3848" s="5">
        <v>0.166669185813281</v>
      </c>
    </row>
    <row r="3849" spans="1:6" x14ac:dyDescent="0.25">
      <c r="A3849" s="2" t="s">
        <v>3852</v>
      </c>
      <c r="B3849" s="3">
        <f t="shared" si="60"/>
        <v>3847</v>
      </c>
      <c r="C3849" s="3">
        <v>9.8855157730168702E-3</v>
      </c>
      <c r="D3849" s="4">
        <v>3.0227051188450498E-3</v>
      </c>
      <c r="E3849" s="5">
        <v>5.3227635230597398E-2</v>
      </c>
      <c r="F3849" s="5">
        <v>0.16676700999074301</v>
      </c>
    </row>
    <row r="3850" spans="1:6" x14ac:dyDescent="0.25">
      <c r="A3850" s="2" t="s">
        <v>3853</v>
      </c>
      <c r="B3850" s="3">
        <f t="shared" si="60"/>
        <v>3848</v>
      </c>
      <c r="C3850" s="3">
        <v>3.2622112214115401E-2</v>
      </c>
      <c r="D3850" s="4">
        <v>1.9743042843471002E-3</v>
      </c>
      <c r="E3850" s="5">
        <v>5.3322445626469997E-2</v>
      </c>
      <c r="F3850" s="5">
        <v>0.167020643746321</v>
      </c>
    </row>
    <row r="3851" spans="1:6" x14ac:dyDescent="0.25">
      <c r="A3851" s="2" t="s">
        <v>3854</v>
      </c>
      <c r="B3851" s="3">
        <f t="shared" si="60"/>
        <v>3849</v>
      </c>
      <c r="C3851" s="3">
        <v>-1.8146838026474099E-2</v>
      </c>
      <c r="D3851" s="4">
        <v>5.7232669865708601E-5</v>
      </c>
      <c r="E3851" s="5">
        <v>5.3390172431981901E-2</v>
      </c>
      <c r="F3851" s="5">
        <v>0.167189334456398</v>
      </c>
    </row>
    <row r="3852" spans="1:6" x14ac:dyDescent="0.25">
      <c r="A3852" s="2" t="s">
        <v>3855</v>
      </c>
      <c r="B3852" s="3">
        <f t="shared" si="60"/>
        <v>3850</v>
      </c>
      <c r="C3852" s="3">
        <v>8.2752922587642996E-2</v>
      </c>
      <c r="D3852" s="4">
        <v>1.10249803664324E-2</v>
      </c>
      <c r="E3852" s="5">
        <v>5.3469813254427699E-2</v>
      </c>
      <c r="F3852" s="5">
        <v>0.16738327455013799</v>
      </c>
    </row>
    <row r="3853" spans="1:6" x14ac:dyDescent="0.25">
      <c r="A3853" s="2" t="s">
        <v>3856</v>
      </c>
      <c r="B3853" s="3">
        <f t="shared" si="60"/>
        <v>3851</v>
      </c>
      <c r="C3853" s="3">
        <v>-4.68484296215552E-2</v>
      </c>
      <c r="D3853" s="4">
        <v>3.8247077177906301E-4</v>
      </c>
      <c r="E3853" s="5">
        <v>5.3479879722275102E-2</v>
      </c>
      <c r="F3853" s="5">
        <v>0.16738327455013799</v>
      </c>
    </row>
    <row r="3854" spans="1:6" x14ac:dyDescent="0.25">
      <c r="A3854" s="2" t="s">
        <v>3857</v>
      </c>
      <c r="B3854" s="3">
        <f t="shared" si="60"/>
        <v>3852</v>
      </c>
      <c r="C3854" s="3">
        <v>-4.7013589274735999E-2</v>
      </c>
      <c r="D3854" s="4">
        <v>2.61660355660358E-3</v>
      </c>
      <c r="E3854" s="5">
        <v>5.3559910849221598E-2</v>
      </c>
      <c r="F3854" s="5">
        <v>0.16751057982849299</v>
      </c>
    </row>
    <row r="3855" spans="1:6" x14ac:dyDescent="0.25">
      <c r="A3855" s="2" t="s">
        <v>3858</v>
      </c>
      <c r="B3855" s="3">
        <f t="shared" si="60"/>
        <v>3853</v>
      </c>
      <c r="C3855" s="3">
        <v>5.3822095522954298E-2</v>
      </c>
      <c r="D3855" s="4">
        <v>5.4716278687901205E-4</v>
      </c>
      <c r="E3855" s="5">
        <v>5.3577474620265998E-2</v>
      </c>
      <c r="F3855" s="5">
        <v>0.16751057982849299</v>
      </c>
    </row>
    <row r="3856" spans="1:6" x14ac:dyDescent="0.25">
      <c r="A3856" s="2" t="s">
        <v>3859</v>
      </c>
      <c r="B3856" s="3">
        <f t="shared" si="60"/>
        <v>3854</v>
      </c>
      <c r="C3856" s="3">
        <v>-3.4735685096406503E-2</v>
      </c>
      <c r="D3856" s="4">
        <v>2.17452126236926E-3</v>
      </c>
      <c r="E3856" s="5">
        <v>5.3595855487267197E-2</v>
      </c>
      <c r="F3856" s="5">
        <v>0.16751057982849299</v>
      </c>
    </row>
    <row r="3857" spans="1:6" x14ac:dyDescent="0.25">
      <c r="A3857" s="2" t="s">
        <v>3860</v>
      </c>
      <c r="B3857" s="3">
        <f t="shared" si="60"/>
        <v>3855</v>
      </c>
      <c r="C3857" s="3">
        <v>-4.3232202449958602E-2</v>
      </c>
      <c r="D3857" s="4">
        <v>9.6383270158896198E-3</v>
      </c>
      <c r="E3857" s="5">
        <v>5.3602429566159897E-2</v>
      </c>
      <c r="F3857" s="5">
        <v>0.16751057982849299</v>
      </c>
    </row>
    <row r="3858" spans="1:6" x14ac:dyDescent="0.25">
      <c r="A3858" s="2" t="s">
        <v>3861</v>
      </c>
      <c r="B3858" s="3">
        <f t="shared" si="60"/>
        <v>3856</v>
      </c>
      <c r="C3858" s="3">
        <v>1.91140740687816E-2</v>
      </c>
      <c r="D3858" s="4">
        <v>4.9784859331178802E-3</v>
      </c>
      <c r="E3858" s="5">
        <v>5.3603331711150101E-2</v>
      </c>
      <c r="F3858" s="5">
        <v>0.16751057982849299</v>
      </c>
    </row>
    <row r="3859" spans="1:6" x14ac:dyDescent="0.25">
      <c r="A3859" s="2" t="s">
        <v>3862</v>
      </c>
      <c r="B3859" s="3">
        <f t="shared" si="60"/>
        <v>3857</v>
      </c>
      <c r="C3859" s="3">
        <v>-4.0386180210882403E-2</v>
      </c>
      <c r="D3859" s="4">
        <v>4.4453028760708501E-4</v>
      </c>
      <c r="E3859" s="5">
        <v>5.3603941458433398E-2</v>
      </c>
      <c r="F3859" s="5">
        <v>0.16751057982849299</v>
      </c>
    </row>
    <row r="3860" spans="1:6" x14ac:dyDescent="0.25">
      <c r="A3860" s="2" t="s">
        <v>3863</v>
      </c>
      <c r="B3860" s="3">
        <f t="shared" si="60"/>
        <v>3858</v>
      </c>
      <c r="C3860" s="3">
        <v>-4.0098380989270301E-2</v>
      </c>
      <c r="D3860" s="4">
        <v>4.1563799975490702E-3</v>
      </c>
      <c r="E3860" s="5">
        <v>5.3628533711877098E-2</v>
      </c>
      <c r="F3860" s="5">
        <v>0.16754399088368499</v>
      </c>
    </row>
    <row r="3861" spans="1:6" x14ac:dyDescent="0.25">
      <c r="A3861" s="2" t="s">
        <v>3864</v>
      </c>
      <c r="B3861" s="3">
        <f t="shared" si="60"/>
        <v>3859</v>
      </c>
      <c r="C3861" s="3">
        <v>-2.9043341673748301E-2</v>
      </c>
      <c r="D3861" s="4">
        <v>1.4775881873720399E-4</v>
      </c>
      <c r="E3861" s="5">
        <v>5.3685818987185198E-2</v>
      </c>
      <c r="F3861" s="5">
        <v>0.167679496307992</v>
      </c>
    </row>
    <row r="3862" spans="1:6" x14ac:dyDescent="0.25">
      <c r="A3862" s="2" t="s">
        <v>3865</v>
      </c>
      <c r="B3862" s="3">
        <f t="shared" si="60"/>
        <v>3860</v>
      </c>
      <c r="C3862" s="3">
        <v>-8.8008607257508992E-3</v>
      </c>
      <c r="D3862" s="4">
        <v>9.0150060360347998E-4</v>
      </c>
      <c r="E3862" s="5">
        <v>5.3784276080379903E-2</v>
      </c>
      <c r="F3862" s="5">
        <v>0.16794349212352799</v>
      </c>
    </row>
    <row r="3863" spans="1:6" x14ac:dyDescent="0.25">
      <c r="A3863" s="2" t="s">
        <v>3866</v>
      </c>
      <c r="B3863" s="3">
        <f t="shared" si="60"/>
        <v>3861</v>
      </c>
      <c r="C3863" s="3">
        <v>9.4358958130312896E-3</v>
      </c>
      <c r="D3863" s="4">
        <v>7.4702408996721098E-4</v>
      </c>
      <c r="E3863" s="5">
        <v>5.3803672716779001E-2</v>
      </c>
      <c r="F3863" s="5">
        <v>0.16796054577967801</v>
      </c>
    </row>
    <row r="3864" spans="1:6" x14ac:dyDescent="0.25">
      <c r="A3864" s="2" t="s">
        <v>3867</v>
      </c>
      <c r="B3864" s="3">
        <f t="shared" si="60"/>
        <v>3862</v>
      </c>
      <c r="C3864" s="3">
        <v>2.0850632958381101E-2</v>
      </c>
      <c r="D3864" s="4">
        <v>6.68362770635151E-4</v>
      </c>
      <c r="E3864" s="5">
        <v>5.3889769704243598E-2</v>
      </c>
      <c r="F3864" s="5">
        <v>0.16818575718416601</v>
      </c>
    </row>
    <row r="3865" spans="1:6" x14ac:dyDescent="0.25">
      <c r="A3865" s="2" t="s">
        <v>3868</v>
      </c>
      <c r="B3865" s="3">
        <f t="shared" si="60"/>
        <v>3863</v>
      </c>
      <c r="C3865" s="3">
        <v>8.3210243849612293E-3</v>
      </c>
      <c r="D3865" s="4">
        <v>3.2434349363374402E-3</v>
      </c>
      <c r="E3865" s="5">
        <v>5.39117845353074E-2</v>
      </c>
      <c r="F3865" s="5">
        <v>0.168210908362428</v>
      </c>
    </row>
    <row r="3866" spans="1:6" x14ac:dyDescent="0.25">
      <c r="A3866" s="2" t="s">
        <v>3869</v>
      </c>
      <c r="B3866" s="3">
        <f t="shared" si="60"/>
        <v>3864</v>
      </c>
      <c r="C3866" s="3">
        <v>6.6472418923858897E-2</v>
      </c>
      <c r="D3866" s="4">
        <v>7.0693177841103898E-3</v>
      </c>
      <c r="E3866" s="5">
        <v>5.39398959955978E-2</v>
      </c>
      <c r="F3866" s="5">
        <v>0.16825506377715799</v>
      </c>
    </row>
    <row r="3867" spans="1:6" x14ac:dyDescent="0.25">
      <c r="A3867" s="2" t="s">
        <v>3870</v>
      </c>
      <c r="B3867" s="3">
        <f t="shared" si="60"/>
        <v>3865</v>
      </c>
      <c r="C3867" s="3">
        <v>4.5390718158086603E-2</v>
      </c>
      <c r="D3867" s="4">
        <v>5.0335693163343798E-4</v>
      </c>
      <c r="E3867" s="5">
        <v>5.3965736278452602E-2</v>
      </c>
      <c r="F3867" s="5">
        <v>0.168292113677669</v>
      </c>
    </row>
    <row r="3868" spans="1:6" x14ac:dyDescent="0.25">
      <c r="A3868" s="2" t="s">
        <v>3871</v>
      </c>
      <c r="B3868" s="3">
        <f t="shared" si="60"/>
        <v>3866</v>
      </c>
      <c r="C3868" s="3">
        <v>4.3374091443132298E-2</v>
      </c>
      <c r="D3868" s="4">
        <v>2.9331995562782801E-4</v>
      </c>
      <c r="E3868" s="5">
        <v>5.4007887559282902E-2</v>
      </c>
      <c r="F3868" s="5">
        <v>0.168378585034371</v>
      </c>
    </row>
    <row r="3869" spans="1:6" x14ac:dyDescent="0.25">
      <c r="A3869" s="2" t="s">
        <v>3872</v>
      </c>
      <c r="B3869" s="3">
        <f t="shared" si="60"/>
        <v>3867</v>
      </c>
      <c r="C3869" s="3">
        <v>2.99787268393941E-2</v>
      </c>
      <c r="D3869" s="4">
        <v>1.57875855119788E-4</v>
      </c>
      <c r="E3869" s="5">
        <v>5.4038370595432997E-2</v>
      </c>
      <c r="F3869" s="5">
        <v>0.168378585034371</v>
      </c>
    </row>
    <row r="3870" spans="1:6" x14ac:dyDescent="0.25">
      <c r="A3870" s="2" t="s">
        <v>3873</v>
      </c>
      <c r="B3870" s="3">
        <f t="shared" si="60"/>
        <v>3868</v>
      </c>
      <c r="C3870" s="3">
        <v>-4.3536974537944702E-2</v>
      </c>
      <c r="D3870" s="4">
        <v>3.4596723460196999E-4</v>
      </c>
      <c r="E3870" s="5">
        <v>5.4038801705476598E-2</v>
      </c>
      <c r="F3870" s="5">
        <v>0.168378585034371</v>
      </c>
    </row>
    <row r="3871" spans="1:6" x14ac:dyDescent="0.25">
      <c r="A3871" s="2" t="s">
        <v>3874</v>
      </c>
      <c r="B3871" s="3">
        <f t="shared" si="60"/>
        <v>3869</v>
      </c>
      <c r="C3871" s="3">
        <v>5.8651690551134401E-2</v>
      </c>
      <c r="D3871" s="4">
        <v>6.1740384731684796E-4</v>
      </c>
      <c r="E3871" s="5">
        <v>5.4049671207965798E-2</v>
      </c>
      <c r="F3871" s="5">
        <v>0.168378585034371</v>
      </c>
    </row>
    <row r="3872" spans="1:6" x14ac:dyDescent="0.25">
      <c r="A3872" s="2" t="s">
        <v>3875</v>
      </c>
      <c r="B3872" s="3">
        <f t="shared" si="60"/>
        <v>3870</v>
      </c>
      <c r="C3872" s="3">
        <v>-4.5361343568619997E-2</v>
      </c>
      <c r="D3872" s="4">
        <v>3.7951041446541902E-4</v>
      </c>
      <c r="E3872" s="5">
        <v>5.4063314036589802E-2</v>
      </c>
      <c r="F3872" s="5">
        <v>0.168378585034371</v>
      </c>
    </row>
    <row r="3873" spans="1:6" x14ac:dyDescent="0.25">
      <c r="A3873" s="2" t="s">
        <v>3876</v>
      </c>
      <c r="B3873" s="3">
        <f t="shared" si="60"/>
        <v>3871</v>
      </c>
      <c r="C3873" s="3">
        <v>-6.43477465181959E-2</v>
      </c>
      <c r="D3873" s="4">
        <v>7.6646631256142796E-4</v>
      </c>
      <c r="E3873" s="5">
        <v>5.4085026877506201E-2</v>
      </c>
      <c r="F3873" s="5">
        <v>0.16840269412414899</v>
      </c>
    </row>
    <row r="3874" spans="1:6" x14ac:dyDescent="0.25">
      <c r="A3874" s="2" t="s">
        <v>3877</v>
      </c>
      <c r="B3874" s="3">
        <f t="shared" si="60"/>
        <v>3872</v>
      </c>
      <c r="C3874" s="3">
        <v>-3.4909975356087503E-2</v>
      </c>
      <c r="D3874" s="4">
        <v>6.0249616812512599E-3</v>
      </c>
      <c r="E3874" s="5">
        <v>5.4117700193751797E-2</v>
      </c>
      <c r="F3874" s="5">
        <v>0.16846090920332901</v>
      </c>
    </row>
    <row r="3875" spans="1:6" x14ac:dyDescent="0.25">
      <c r="A3875" s="2" t="s">
        <v>3878</v>
      </c>
      <c r="B3875" s="3">
        <f t="shared" si="60"/>
        <v>3873</v>
      </c>
      <c r="C3875" s="3">
        <v>-2.0296596595215498E-2</v>
      </c>
      <c r="D3875" s="4">
        <v>1.3632796416510301E-3</v>
      </c>
      <c r="E3875" s="5">
        <v>5.4132104603558197E-2</v>
      </c>
      <c r="F3875" s="5">
        <v>0.16846224032705601</v>
      </c>
    </row>
    <row r="3876" spans="1:6" x14ac:dyDescent="0.25">
      <c r="A3876" s="2" t="s">
        <v>3879</v>
      </c>
      <c r="B3876" s="3">
        <f t="shared" si="60"/>
        <v>3874</v>
      </c>
      <c r="C3876" s="3">
        <v>4.54565885169003E-2</v>
      </c>
      <c r="D3876" s="4">
        <v>5.8109302237069E-3</v>
      </c>
      <c r="E3876" s="5">
        <v>5.4179046673845002E-2</v>
      </c>
      <c r="F3876" s="5">
        <v>0.168564803706725</v>
      </c>
    </row>
    <row r="3877" spans="1:6" x14ac:dyDescent="0.25">
      <c r="A3877" s="2" t="s">
        <v>3880</v>
      </c>
      <c r="B3877" s="3">
        <f t="shared" si="60"/>
        <v>3875</v>
      </c>
      <c r="C3877" s="3">
        <v>-5.80304141142829E-3</v>
      </c>
      <c r="D3877" s="4">
        <v>2.8603275549817799E-3</v>
      </c>
      <c r="E3877" s="5">
        <v>5.4434490743076297E-2</v>
      </c>
      <c r="F3877" s="5">
        <v>0.16925446753145401</v>
      </c>
    </row>
    <row r="3878" spans="1:6" x14ac:dyDescent="0.25">
      <c r="A3878" s="2" t="s">
        <v>3881</v>
      </c>
      <c r="B3878" s="3">
        <f t="shared" si="60"/>
        <v>3876</v>
      </c>
      <c r="C3878" s="3">
        <v>4.6792074733153402E-2</v>
      </c>
      <c r="D3878" s="4">
        <v>4.6450255783805498E-4</v>
      </c>
      <c r="E3878" s="5">
        <v>5.4439675892218001E-2</v>
      </c>
      <c r="F3878" s="5">
        <v>0.16925446753145401</v>
      </c>
    </row>
    <row r="3879" spans="1:6" x14ac:dyDescent="0.25">
      <c r="A3879" s="2" t="s">
        <v>3882</v>
      </c>
      <c r="B3879" s="3">
        <f t="shared" si="60"/>
        <v>3877</v>
      </c>
      <c r="C3879" s="3">
        <v>-2.2480403091374199E-2</v>
      </c>
      <c r="D3879" s="4">
        <v>3.6361152247276602E-4</v>
      </c>
      <c r="E3879" s="5">
        <v>5.4447514813843897E-2</v>
      </c>
      <c r="F3879" s="5">
        <v>0.16925446753145401</v>
      </c>
    </row>
    <row r="3880" spans="1:6" x14ac:dyDescent="0.25">
      <c r="A3880" s="2" t="s">
        <v>3883</v>
      </c>
      <c r="B3880" s="3">
        <f t="shared" si="60"/>
        <v>3878</v>
      </c>
      <c r="C3880" s="3">
        <v>-7.7750849509299003E-2</v>
      </c>
      <c r="D3880" s="4">
        <v>3.1433813277303101E-3</v>
      </c>
      <c r="E3880" s="5">
        <v>5.4459995031639299E-2</v>
      </c>
      <c r="F3880" s="5">
        <v>0.16925446753145401</v>
      </c>
    </row>
    <row r="3881" spans="1:6" x14ac:dyDescent="0.25">
      <c r="A3881" s="2" t="s">
        <v>3884</v>
      </c>
      <c r="B3881" s="3">
        <f t="shared" si="60"/>
        <v>3879</v>
      </c>
      <c r="C3881" s="3">
        <v>4.8406078011932502E-2</v>
      </c>
      <c r="D3881" s="4">
        <v>4.9453926556311696E-4</v>
      </c>
      <c r="E3881" s="5">
        <v>5.44794759979794E-2</v>
      </c>
      <c r="F3881" s="5">
        <v>0.16925446753145401</v>
      </c>
    </row>
    <row r="3882" spans="1:6" x14ac:dyDescent="0.25">
      <c r="A3882" s="2" t="s">
        <v>3885</v>
      </c>
      <c r="B3882" s="3">
        <f t="shared" si="60"/>
        <v>3880</v>
      </c>
      <c r="C3882" s="3">
        <v>3.8392971375307103E-2</v>
      </c>
      <c r="D3882" s="4">
        <v>2.8504919766819898E-4</v>
      </c>
      <c r="E3882" s="5">
        <v>5.4484969221110201E-2</v>
      </c>
      <c r="F3882" s="5">
        <v>0.16925446753145401</v>
      </c>
    </row>
    <row r="3883" spans="1:6" x14ac:dyDescent="0.25">
      <c r="A3883" s="2" t="s">
        <v>3886</v>
      </c>
      <c r="B3883" s="3">
        <f t="shared" si="60"/>
        <v>3881</v>
      </c>
      <c r="C3883" s="3">
        <v>5.25450019652358E-3</v>
      </c>
      <c r="D3883" s="4">
        <v>2.0376672724544201E-3</v>
      </c>
      <c r="E3883" s="5">
        <v>5.4520500869152402E-2</v>
      </c>
      <c r="F3883" s="5">
        <v>0.169321205095567</v>
      </c>
    </row>
    <row r="3884" spans="1:6" x14ac:dyDescent="0.25">
      <c r="A3884" s="2" t="s">
        <v>3887</v>
      </c>
      <c r="B3884" s="3">
        <f t="shared" si="60"/>
        <v>3882</v>
      </c>
      <c r="C3884" s="3">
        <v>3.96100856698932E-2</v>
      </c>
      <c r="D3884" s="4">
        <v>4.01382242301997E-3</v>
      </c>
      <c r="E3884" s="5">
        <v>5.4550034621239099E-2</v>
      </c>
      <c r="F3884" s="5">
        <v>0.169369285752137</v>
      </c>
    </row>
    <row r="3885" spans="1:6" x14ac:dyDescent="0.25">
      <c r="A3885" s="2" t="s">
        <v>3888</v>
      </c>
      <c r="B3885" s="3">
        <f t="shared" si="60"/>
        <v>3883</v>
      </c>
      <c r="C3885" s="3">
        <v>2.66452936662088E-2</v>
      </c>
      <c r="D3885" s="4">
        <v>4.8319827055480899E-3</v>
      </c>
      <c r="E3885" s="5">
        <v>5.4578145881383197E-2</v>
      </c>
      <c r="F3885" s="5">
        <v>0.169412926167477</v>
      </c>
    </row>
    <row r="3886" spans="1:6" x14ac:dyDescent="0.25">
      <c r="A3886" s="2" t="s">
        <v>3889</v>
      </c>
      <c r="B3886" s="3">
        <f t="shared" si="60"/>
        <v>3884</v>
      </c>
      <c r="C3886" s="3">
        <v>2.9152606455504201E-2</v>
      </c>
      <c r="D3886" s="4">
        <v>3.2869557826356302E-3</v>
      </c>
      <c r="E3886" s="5">
        <v>5.4598483760446098E-2</v>
      </c>
      <c r="F3886" s="5">
        <v>0.16943242141211501</v>
      </c>
    </row>
    <row r="3887" spans="1:6" x14ac:dyDescent="0.25">
      <c r="A3887" s="2" t="s">
        <v>3890</v>
      </c>
      <c r="B3887" s="3">
        <f t="shared" si="60"/>
        <v>3885</v>
      </c>
      <c r="C3887" s="3">
        <v>-1.8651450899422401E-2</v>
      </c>
      <c r="D3887" s="4">
        <v>1.56004726669346E-3</v>
      </c>
      <c r="E3887" s="5">
        <v>5.4615038062412302E-2</v>
      </c>
      <c r="F3887" s="5">
        <v>0.16944016827960201</v>
      </c>
    </row>
    <row r="3888" spans="1:6" x14ac:dyDescent="0.25">
      <c r="A3888" s="2" t="s">
        <v>3891</v>
      </c>
      <c r="B3888" s="3">
        <f t="shared" si="60"/>
        <v>3886</v>
      </c>
      <c r="C3888" s="3">
        <v>1.30499711371903E-2</v>
      </c>
      <c r="D3888" s="4">
        <v>4.0560171900460998E-3</v>
      </c>
      <c r="E3888" s="5">
        <v>5.4694343159088603E-2</v>
      </c>
      <c r="F3888" s="5">
        <v>0.16963564528983499</v>
      </c>
    </row>
    <row r="3889" spans="1:6" x14ac:dyDescent="0.25">
      <c r="A3889" s="2" t="s">
        <v>3892</v>
      </c>
      <c r="B3889" s="3">
        <f t="shared" si="60"/>
        <v>3887</v>
      </c>
      <c r="C3889" s="3">
        <v>5.1390216371209801E-2</v>
      </c>
      <c r="D3889" s="4">
        <v>8.1440749891997105E-4</v>
      </c>
      <c r="E3889" s="5">
        <v>5.4706193747746497E-2</v>
      </c>
      <c r="F3889" s="5">
        <v>0.16963564528983499</v>
      </c>
    </row>
    <row r="3890" spans="1:6" x14ac:dyDescent="0.25">
      <c r="A3890" s="2" t="s">
        <v>3893</v>
      </c>
      <c r="B3890" s="3">
        <f t="shared" si="60"/>
        <v>3888</v>
      </c>
      <c r="C3890" s="3">
        <v>-3.8057211024761797E-2</v>
      </c>
      <c r="D3890" s="4">
        <v>1.6727388180596001E-3</v>
      </c>
      <c r="E3890" s="5">
        <v>5.4738507692721802E-2</v>
      </c>
      <c r="F3890" s="5">
        <v>0.169692189614294</v>
      </c>
    </row>
    <row r="3891" spans="1:6" x14ac:dyDescent="0.25">
      <c r="A3891" s="2" t="s">
        <v>3894</v>
      </c>
      <c r="B3891" s="3">
        <f t="shared" si="60"/>
        <v>3889</v>
      </c>
      <c r="C3891" s="3">
        <v>2.5339790224203299E-2</v>
      </c>
      <c r="D3891" s="4">
        <v>1.23858768324148E-4</v>
      </c>
      <c r="E3891" s="5">
        <v>5.4792592932322602E-2</v>
      </c>
      <c r="F3891" s="5">
        <v>0.16981617963828399</v>
      </c>
    </row>
    <row r="3892" spans="1:6" x14ac:dyDescent="0.25">
      <c r="A3892" s="2" t="s">
        <v>3895</v>
      </c>
      <c r="B3892" s="3">
        <f t="shared" si="60"/>
        <v>3890</v>
      </c>
      <c r="C3892" s="3">
        <v>3.0285128020209998E-2</v>
      </c>
      <c r="D3892" s="4">
        <v>1.571317251471E-4</v>
      </c>
      <c r="E3892" s="5">
        <v>5.4812272281893198E-2</v>
      </c>
      <c r="F3892" s="5">
        <v>0.169833500723306</v>
      </c>
    </row>
    <row r="3893" spans="1:6" x14ac:dyDescent="0.25">
      <c r="A3893" s="2" t="s">
        <v>3896</v>
      </c>
      <c r="B3893" s="3">
        <f t="shared" si="60"/>
        <v>3891</v>
      </c>
      <c r="C3893" s="3">
        <v>4.35977736424542E-2</v>
      </c>
      <c r="D3893" s="4">
        <v>8.44037265738261E-3</v>
      </c>
      <c r="E3893" s="5">
        <v>5.4837447878516597E-2</v>
      </c>
      <c r="F3893" s="5">
        <v>0.16986783841679801</v>
      </c>
    </row>
    <row r="3894" spans="1:6" x14ac:dyDescent="0.25">
      <c r="A3894" s="2" t="s">
        <v>3897</v>
      </c>
      <c r="B3894" s="3">
        <f t="shared" si="60"/>
        <v>3892</v>
      </c>
      <c r="C3894" s="3">
        <v>1.9808260062689102E-2</v>
      </c>
      <c r="D3894" s="4">
        <v>6.1935180210801596E-3</v>
      </c>
      <c r="E3894" s="5">
        <v>5.4862252129218698E-2</v>
      </c>
      <c r="F3894" s="5">
        <v>0.16987777672776799</v>
      </c>
    </row>
    <row r="3895" spans="1:6" x14ac:dyDescent="0.25">
      <c r="A3895" s="2" t="s">
        <v>3898</v>
      </c>
      <c r="B3895" s="3">
        <f t="shared" si="60"/>
        <v>3893</v>
      </c>
      <c r="C3895" s="3">
        <v>-1.08808285679112E-3</v>
      </c>
      <c r="D3895" s="4">
        <v>1.0734355372712401E-3</v>
      </c>
      <c r="E3895" s="5">
        <v>5.48812841957683E-2</v>
      </c>
      <c r="F3895" s="5">
        <v>0.16987777672776799</v>
      </c>
    </row>
    <row r="3896" spans="1:6" x14ac:dyDescent="0.25">
      <c r="A3896" s="2" t="s">
        <v>3899</v>
      </c>
      <c r="B3896" s="3">
        <f t="shared" si="60"/>
        <v>3894</v>
      </c>
      <c r="C3896" s="3">
        <v>3.5695473423681803E-2</v>
      </c>
      <c r="D3896" s="4">
        <v>2.5856690916779699E-4</v>
      </c>
      <c r="E3896" s="5">
        <v>5.4882938901346497E-2</v>
      </c>
      <c r="F3896" s="5">
        <v>0.16987777672776799</v>
      </c>
    </row>
    <row r="3897" spans="1:6" x14ac:dyDescent="0.25">
      <c r="A3897" s="2" t="s">
        <v>3900</v>
      </c>
      <c r="B3897" s="3">
        <f t="shared" si="60"/>
        <v>3895</v>
      </c>
      <c r="C3897" s="3">
        <v>-1.6027337233908801E-2</v>
      </c>
      <c r="D3897" s="4">
        <v>5.33505045421509E-5</v>
      </c>
      <c r="E3897" s="5">
        <v>5.4931664432455098E-2</v>
      </c>
      <c r="F3897" s="5">
        <v>0.16992240309675899</v>
      </c>
    </row>
    <row r="3898" spans="1:6" x14ac:dyDescent="0.25">
      <c r="A3898" s="2" t="s">
        <v>3901</v>
      </c>
      <c r="B3898" s="3">
        <f t="shared" si="60"/>
        <v>3896</v>
      </c>
      <c r="C3898" s="3">
        <v>3.91803735373807E-2</v>
      </c>
      <c r="D3898" s="4">
        <v>2.9147074301101301E-4</v>
      </c>
      <c r="E3898" s="5">
        <v>5.4933589113878398E-2</v>
      </c>
      <c r="F3898" s="5">
        <v>0.16992240309675899</v>
      </c>
    </row>
    <row r="3899" spans="1:6" x14ac:dyDescent="0.25">
      <c r="A3899" s="2" t="s">
        <v>3902</v>
      </c>
      <c r="B3899" s="3">
        <f t="shared" si="60"/>
        <v>3897</v>
      </c>
      <c r="C3899" s="3">
        <v>1.58197218195806E-2</v>
      </c>
      <c r="D3899" s="4">
        <v>2.1735823775474298E-3</v>
      </c>
      <c r="E3899" s="5">
        <v>5.4939650283586702E-2</v>
      </c>
      <c r="F3899" s="5">
        <v>0.16992240309675899</v>
      </c>
    </row>
    <row r="3900" spans="1:6" x14ac:dyDescent="0.25">
      <c r="A3900" s="2" t="s">
        <v>3903</v>
      </c>
      <c r="B3900" s="3">
        <f t="shared" si="60"/>
        <v>3898</v>
      </c>
      <c r="C3900" s="3">
        <v>-4.5652814990453601E-2</v>
      </c>
      <c r="D3900" s="4">
        <v>3.7388535884930001E-4</v>
      </c>
      <c r="E3900" s="5">
        <v>5.5084006233501299E-2</v>
      </c>
      <c r="F3900" s="5">
        <v>0.17027040107338501</v>
      </c>
    </row>
    <row r="3901" spans="1:6" x14ac:dyDescent="0.25">
      <c r="A3901" s="2" t="s">
        <v>3904</v>
      </c>
      <c r="B3901" s="3">
        <f t="shared" si="60"/>
        <v>3899</v>
      </c>
      <c r="C3901" s="3">
        <v>2.87783144353197E-2</v>
      </c>
      <c r="D3901" s="4">
        <v>3.3531268438957299E-3</v>
      </c>
      <c r="E3901" s="5">
        <v>5.5092059050800099E-2</v>
      </c>
      <c r="F3901" s="5">
        <v>0.17027040107338501</v>
      </c>
    </row>
    <row r="3902" spans="1:6" x14ac:dyDescent="0.25">
      <c r="A3902" s="2" t="s">
        <v>3905</v>
      </c>
      <c r="B3902" s="3">
        <f t="shared" si="60"/>
        <v>3900</v>
      </c>
      <c r="C3902" s="3">
        <v>6.7395850841037094E-2</v>
      </c>
      <c r="D3902" s="4">
        <v>2.2914192590941002E-3</v>
      </c>
      <c r="E3902" s="5">
        <v>5.50981918565401E-2</v>
      </c>
      <c r="F3902" s="5">
        <v>0.17027040107338501</v>
      </c>
    </row>
    <row r="3903" spans="1:6" x14ac:dyDescent="0.25">
      <c r="A3903" s="2" t="s">
        <v>3906</v>
      </c>
      <c r="B3903" s="3">
        <f t="shared" si="60"/>
        <v>3901</v>
      </c>
      <c r="C3903" s="3">
        <v>4.5325226806729998E-2</v>
      </c>
      <c r="D3903" s="4">
        <v>3.7391017155268799E-4</v>
      </c>
      <c r="E3903" s="5">
        <v>5.51086729102526E-2</v>
      </c>
      <c r="F3903" s="5">
        <v>0.17027040107338501</v>
      </c>
    </row>
    <row r="3904" spans="1:6" x14ac:dyDescent="0.25">
      <c r="A3904" s="2" t="s">
        <v>3907</v>
      </c>
      <c r="B3904" s="3">
        <f t="shared" si="60"/>
        <v>3902</v>
      </c>
      <c r="C3904" s="3">
        <v>-2.4408234955790399E-2</v>
      </c>
      <c r="D3904" s="4">
        <v>1.6370879684109399E-4</v>
      </c>
      <c r="E3904" s="5">
        <v>5.5149724206509702E-2</v>
      </c>
      <c r="F3904" s="5">
        <v>0.17035356890339801</v>
      </c>
    </row>
    <row r="3905" spans="1:6" x14ac:dyDescent="0.25">
      <c r="A3905" s="2" t="s">
        <v>3908</v>
      </c>
      <c r="B3905" s="3">
        <f t="shared" si="60"/>
        <v>3903</v>
      </c>
      <c r="C3905" s="3">
        <v>-2.3644911919196501E-2</v>
      </c>
      <c r="D3905" s="4">
        <v>1.3944319758419799E-3</v>
      </c>
      <c r="E3905" s="5">
        <v>5.5278871154843902E-2</v>
      </c>
      <c r="F3905" s="5">
        <v>0.170708745587838</v>
      </c>
    </row>
    <row r="3906" spans="1:6" x14ac:dyDescent="0.25">
      <c r="A3906" s="2" t="s">
        <v>3909</v>
      </c>
      <c r="B3906" s="3">
        <f t="shared" si="60"/>
        <v>3904</v>
      </c>
      <c r="C3906" s="3">
        <v>-9.91581907252128E-3</v>
      </c>
      <c r="D3906" s="4">
        <v>1.6383514249134999E-3</v>
      </c>
      <c r="E3906" s="5">
        <v>5.5382733044609701E-2</v>
      </c>
      <c r="F3906" s="5">
        <v>0.17098567658470301</v>
      </c>
    </row>
    <row r="3907" spans="1:6" x14ac:dyDescent="0.25">
      <c r="A3907" s="2" t="s">
        <v>3910</v>
      </c>
      <c r="B3907" s="3">
        <f t="shared" ref="B3907:B3970" si="61">_xlfn.RANK.EQ(E3907,E:E,1)</f>
        <v>3905</v>
      </c>
      <c r="C3907" s="3">
        <v>8.2800086151968606E-3</v>
      </c>
      <c r="D3907" s="4">
        <v>6.6601716452737601E-3</v>
      </c>
      <c r="E3907" s="5">
        <v>5.5554195291900602E-2</v>
      </c>
      <c r="F3907" s="5">
        <v>0.17147111801620399</v>
      </c>
    </row>
    <row r="3908" spans="1:6" x14ac:dyDescent="0.25">
      <c r="A3908" s="2" t="s">
        <v>3911</v>
      </c>
      <c r="B3908" s="3">
        <f t="shared" si="61"/>
        <v>3906</v>
      </c>
      <c r="C3908" s="3">
        <v>-1.23919517998177E-2</v>
      </c>
      <c r="D3908" s="4">
        <v>2.1109314625399299E-3</v>
      </c>
      <c r="E3908" s="5">
        <v>5.5573901697011402E-2</v>
      </c>
      <c r="F3908" s="5">
        <v>0.17148802794523199</v>
      </c>
    </row>
    <row r="3909" spans="1:6" x14ac:dyDescent="0.25">
      <c r="A3909" s="2" t="s">
        <v>3912</v>
      </c>
      <c r="B3909" s="3">
        <f t="shared" si="61"/>
        <v>3907</v>
      </c>
      <c r="C3909" s="3">
        <v>1.01081074829044E-2</v>
      </c>
      <c r="D3909" s="4">
        <v>2.0246927516976701E-3</v>
      </c>
      <c r="E3909" s="5">
        <v>5.5637322525673202E-2</v>
      </c>
      <c r="F3909" s="5">
        <v>0.17163978715176301</v>
      </c>
    </row>
    <row r="3910" spans="1:6" x14ac:dyDescent="0.25">
      <c r="A3910" s="2" t="s">
        <v>3913</v>
      </c>
      <c r="B3910" s="3">
        <f t="shared" si="61"/>
        <v>3908</v>
      </c>
      <c r="C3910" s="3">
        <v>1.25087853271932E-3</v>
      </c>
      <c r="D3910" s="4">
        <v>2.5590882189494E-3</v>
      </c>
      <c r="E3910" s="5">
        <v>5.5681822173645E-2</v>
      </c>
      <c r="F3910" s="5">
        <v>0.17169456910245501</v>
      </c>
    </row>
    <row r="3911" spans="1:6" x14ac:dyDescent="0.25">
      <c r="A3911" s="2" t="s">
        <v>3914</v>
      </c>
      <c r="B3911" s="3">
        <f t="shared" si="61"/>
        <v>3909</v>
      </c>
      <c r="C3911" s="3">
        <v>-9.3893841232397905E-3</v>
      </c>
      <c r="D3911" s="4">
        <v>1.4373165206742701E-3</v>
      </c>
      <c r="E3911" s="5">
        <v>5.5684494723516803E-2</v>
      </c>
      <c r="F3911" s="5">
        <v>0.17169456910245501</v>
      </c>
    </row>
    <row r="3912" spans="1:6" x14ac:dyDescent="0.25">
      <c r="A3912" s="2" t="s">
        <v>3915</v>
      </c>
      <c r="B3912" s="3">
        <f t="shared" si="61"/>
        <v>3910</v>
      </c>
      <c r="C3912" s="3">
        <v>3.0527108138165001E-2</v>
      </c>
      <c r="D3912" s="4">
        <v>8.0105020216761E-4</v>
      </c>
      <c r="E3912" s="5">
        <v>5.5708448821529699E-2</v>
      </c>
      <c r="F3912" s="5">
        <v>0.17169456910245501</v>
      </c>
    </row>
    <row r="3913" spans="1:6" x14ac:dyDescent="0.25">
      <c r="A3913" s="2" t="s">
        <v>3916</v>
      </c>
      <c r="B3913" s="3">
        <f t="shared" si="61"/>
        <v>3911</v>
      </c>
      <c r="C3913" s="3">
        <v>-3.9014230697301297E-2</v>
      </c>
      <c r="D3913" s="4">
        <v>7.9921331924223595E-4</v>
      </c>
      <c r="E3913" s="5">
        <v>5.5712060048096097E-2</v>
      </c>
      <c r="F3913" s="5">
        <v>0.17169456910245501</v>
      </c>
    </row>
    <row r="3914" spans="1:6" x14ac:dyDescent="0.25">
      <c r="A3914" s="2" t="s">
        <v>3917</v>
      </c>
      <c r="B3914" s="3">
        <f t="shared" si="61"/>
        <v>3912</v>
      </c>
      <c r="C3914" s="3">
        <v>3.6189511736561097E-2</v>
      </c>
      <c r="D3914" s="4">
        <v>2.3340216538147001E-4</v>
      </c>
      <c r="E3914" s="5">
        <v>5.5751173214709598E-2</v>
      </c>
      <c r="F3914" s="5">
        <v>0.171771188843787</v>
      </c>
    </row>
    <row r="3915" spans="1:6" x14ac:dyDescent="0.25">
      <c r="A3915" s="2" t="s">
        <v>3918</v>
      </c>
      <c r="B3915" s="3">
        <f t="shared" si="61"/>
        <v>3913</v>
      </c>
      <c r="C3915" s="3">
        <v>-7.7887316260836101E-2</v>
      </c>
      <c r="D3915" s="4">
        <v>1.0791587933913799E-3</v>
      </c>
      <c r="E3915" s="5">
        <v>5.5796467931826001E-2</v>
      </c>
      <c r="F3915" s="5">
        <v>0.171839675702367</v>
      </c>
    </row>
    <row r="3916" spans="1:6" x14ac:dyDescent="0.25">
      <c r="A3916" s="2" t="s">
        <v>3919</v>
      </c>
      <c r="B3916" s="3">
        <f t="shared" si="61"/>
        <v>3914</v>
      </c>
      <c r="C3916" s="3">
        <v>-1.36996232643148E-2</v>
      </c>
      <c r="D3916" s="4">
        <v>3.2544656938384799E-3</v>
      </c>
      <c r="E3916" s="5">
        <v>5.5801915763632602E-2</v>
      </c>
      <c r="F3916" s="5">
        <v>0.171839675702367</v>
      </c>
    </row>
    <row r="3917" spans="1:6" x14ac:dyDescent="0.25">
      <c r="A3917" s="2" t="s">
        <v>3920</v>
      </c>
      <c r="B3917" s="3">
        <f t="shared" si="61"/>
        <v>3915</v>
      </c>
      <c r="C3917" s="3">
        <v>6.9389767252117901E-2</v>
      </c>
      <c r="D3917" s="4">
        <v>3.0970092529084801E-3</v>
      </c>
      <c r="E3917" s="5">
        <v>5.5853014752734201E-2</v>
      </c>
      <c r="F3917" s="5">
        <v>0.171953100080384</v>
      </c>
    </row>
    <row r="3918" spans="1:6" x14ac:dyDescent="0.25">
      <c r="A3918" s="2" t="s">
        <v>3921</v>
      </c>
      <c r="B3918" s="3">
        <f t="shared" si="61"/>
        <v>3916</v>
      </c>
      <c r="C3918" s="3">
        <v>3.6510992797314602E-2</v>
      </c>
      <c r="D3918" s="4">
        <v>2.2535649688413401E-3</v>
      </c>
      <c r="E3918" s="5">
        <v>5.5880222412905897E-2</v>
      </c>
      <c r="F3918" s="5">
        <v>0.171986094923189</v>
      </c>
    </row>
    <row r="3919" spans="1:6" x14ac:dyDescent="0.25">
      <c r="A3919" s="2" t="s">
        <v>3922</v>
      </c>
      <c r="B3919" s="3">
        <f t="shared" si="61"/>
        <v>3917</v>
      </c>
      <c r="C3919" s="3">
        <v>-2.9390665188313E-2</v>
      </c>
      <c r="D3919" s="4">
        <v>6.4241913945061802E-4</v>
      </c>
      <c r="E3919" s="5">
        <v>5.5892270290726999E-2</v>
      </c>
      <c r="F3919" s="5">
        <v>0.171986094923189</v>
      </c>
    </row>
    <row r="3920" spans="1:6" x14ac:dyDescent="0.25">
      <c r="A3920" s="2" t="s">
        <v>3923</v>
      </c>
      <c r="B3920" s="3">
        <f t="shared" si="61"/>
        <v>3918</v>
      </c>
      <c r="C3920" s="3">
        <v>-2.0534086072165902E-2</v>
      </c>
      <c r="D3920" s="4">
        <v>7.3244863350263505E-5</v>
      </c>
      <c r="E3920" s="5">
        <v>5.5939708905309998E-2</v>
      </c>
      <c r="F3920" s="5">
        <v>0.17203735900713801</v>
      </c>
    </row>
    <row r="3921" spans="1:6" x14ac:dyDescent="0.25">
      <c r="A3921" s="2" t="s">
        <v>3924</v>
      </c>
      <c r="B3921" s="3">
        <f t="shared" si="61"/>
        <v>3919</v>
      </c>
      <c r="C3921" s="3">
        <v>-1.58768175477004E-2</v>
      </c>
      <c r="D3921" s="4">
        <v>2.79477604399621E-3</v>
      </c>
      <c r="E3921" s="5">
        <v>5.5947709423838601E-2</v>
      </c>
      <c r="F3921" s="5">
        <v>0.17203735900713801</v>
      </c>
    </row>
    <row r="3922" spans="1:6" x14ac:dyDescent="0.25">
      <c r="A3922" s="2" t="s">
        <v>3925</v>
      </c>
      <c r="B3922" s="3">
        <f t="shared" si="61"/>
        <v>3920</v>
      </c>
      <c r="C3922" s="3">
        <v>2.3592695970461399E-2</v>
      </c>
      <c r="D3922" s="4">
        <v>4.8100014121561403E-3</v>
      </c>
      <c r="E3922" s="5">
        <v>5.5951750378161601E-2</v>
      </c>
      <c r="F3922" s="5">
        <v>0.17203735900713801</v>
      </c>
    </row>
    <row r="3923" spans="1:6" x14ac:dyDescent="0.25">
      <c r="A3923" s="2" t="s">
        <v>3926</v>
      </c>
      <c r="B3923" s="3">
        <f t="shared" si="61"/>
        <v>3921</v>
      </c>
      <c r="C3923" s="3">
        <v>5.6434722070785197E-2</v>
      </c>
      <c r="D3923" s="4">
        <v>5.76447216120454E-4</v>
      </c>
      <c r="E3923" s="5">
        <v>5.6021888490466298E-2</v>
      </c>
      <c r="F3923" s="5">
        <v>0.172209084921089</v>
      </c>
    </row>
    <row r="3924" spans="1:6" x14ac:dyDescent="0.25">
      <c r="A3924" s="2" t="s">
        <v>3927</v>
      </c>
      <c r="B3924" s="3">
        <f t="shared" si="61"/>
        <v>3922</v>
      </c>
      <c r="C3924" s="3">
        <v>-9.7708490037051103E-4</v>
      </c>
      <c r="D3924" s="4">
        <v>6.7074808004370797E-4</v>
      </c>
      <c r="E3924" s="5">
        <v>5.6061625342671999E-2</v>
      </c>
      <c r="F3924" s="5">
        <v>0.17225560956092101</v>
      </c>
    </row>
    <row r="3925" spans="1:6" x14ac:dyDescent="0.25">
      <c r="A3925" s="2" t="s">
        <v>3928</v>
      </c>
      <c r="B3925" s="3">
        <f t="shared" si="61"/>
        <v>3923</v>
      </c>
      <c r="C3925" s="3">
        <v>-4.0214997192210902E-2</v>
      </c>
      <c r="D3925" s="4">
        <v>2.2506260991237599E-3</v>
      </c>
      <c r="E3925" s="5">
        <v>5.6068620103558099E-2</v>
      </c>
      <c r="F3925" s="5">
        <v>0.17225560956092101</v>
      </c>
    </row>
    <row r="3926" spans="1:6" x14ac:dyDescent="0.25">
      <c r="A3926" s="2" t="s">
        <v>3929</v>
      </c>
      <c r="B3926" s="3">
        <f t="shared" si="61"/>
        <v>3924</v>
      </c>
      <c r="C3926" s="3">
        <v>-1.81330116384937E-2</v>
      </c>
      <c r="D3926" s="4">
        <v>1.0767549471420001E-3</v>
      </c>
      <c r="E3926" s="5">
        <v>5.60798981097698E-2</v>
      </c>
      <c r="F3926" s="5">
        <v>0.17225560956092101</v>
      </c>
    </row>
    <row r="3927" spans="1:6" x14ac:dyDescent="0.25">
      <c r="A3927" s="2" t="s">
        <v>3930</v>
      </c>
      <c r="B3927" s="3">
        <f t="shared" si="61"/>
        <v>3925</v>
      </c>
      <c r="C3927" s="3">
        <v>2.4883220546767998E-3</v>
      </c>
      <c r="D3927" s="4">
        <v>5.1034233505838804E-4</v>
      </c>
      <c r="E3927" s="5">
        <v>5.6099572639186003E-2</v>
      </c>
      <c r="F3927" s="5">
        <v>0.17227213987773499</v>
      </c>
    </row>
    <row r="3928" spans="1:6" x14ac:dyDescent="0.25">
      <c r="A3928" s="2" t="s">
        <v>3931</v>
      </c>
      <c r="B3928" s="3">
        <f t="shared" si="61"/>
        <v>3926</v>
      </c>
      <c r="C3928" s="3">
        <v>-3.07250422029514E-2</v>
      </c>
      <c r="D3928" s="4">
        <v>3.9047022723441502E-3</v>
      </c>
      <c r="E3928" s="5">
        <v>5.6130801507078498E-2</v>
      </c>
      <c r="F3928" s="5">
        <v>0.172278379873293</v>
      </c>
    </row>
    <row r="3929" spans="1:6" x14ac:dyDescent="0.25">
      <c r="A3929" s="2" t="s">
        <v>3932</v>
      </c>
      <c r="B3929" s="3">
        <f t="shared" si="61"/>
        <v>3927</v>
      </c>
      <c r="C3929" s="3">
        <v>-4.1781331942497203E-2</v>
      </c>
      <c r="D3929" s="4">
        <v>7.6078030708523795E-4</v>
      </c>
      <c r="E3929" s="5">
        <v>5.6138862026543397E-2</v>
      </c>
      <c r="F3929" s="5">
        <v>0.172278379873293</v>
      </c>
    </row>
    <row r="3930" spans="1:6" x14ac:dyDescent="0.25">
      <c r="A3930" s="2" t="s">
        <v>3933</v>
      </c>
      <c r="B3930" s="3">
        <f t="shared" si="61"/>
        <v>3928</v>
      </c>
      <c r="C3930" s="3">
        <v>5.5435611258744202E-2</v>
      </c>
      <c r="D3930" s="4">
        <v>5.63806866260737E-4</v>
      </c>
      <c r="E3930" s="5">
        <v>5.6144484870347199E-2</v>
      </c>
      <c r="F3930" s="5">
        <v>0.172278379873293</v>
      </c>
    </row>
    <row r="3931" spans="1:6" x14ac:dyDescent="0.25">
      <c r="A3931" s="2" t="s">
        <v>3934</v>
      </c>
      <c r="B3931" s="3">
        <f t="shared" si="61"/>
        <v>3929</v>
      </c>
      <c r="C3931" s="3">
        <v>6.6260958948888296E-2</v>
      </c>
      <c r="D3931" s="4">
        <v>1.6044892836635501E-3</v>
      </c>
      <c r="E3931" s="5">
        <v>5.6161606811245803E-2</v>
      </c>
      <c r="F3931" s="5">
        <v>0.172287056985479</v>
      </c>
    </row>
    <row r="3932" spans="1:6" x14ac:dyDescent="0.25">
      <c r="A3932" s="2" t="s">
        <v>3935</v>
      </c>
      <c r="B3932" s="3">
        <f t="shared" si="61"/>
        <v>3930</v>
      </c>
      <c r="C3932" s="3">
        <v>3.3651733776905099E-2</v>
      </c>
      <c r="D3932" s="4">
        <v>2.1428407642363001E-4</v>
      </c>
      <c r="E3932" s="5">
        <v>5.62256943640983E-2</v>
      </c>
      <c r="F3932" s="5">
        <v>0.17243976950902701</v>
      </c>
    </row>
    <row r="3933" spans="1:6" x14ac:dyDescent="0.25">
      <c r="A3933" s="2" t="s">
        <v>3936</v>
      </c>
      <c r="B3933" s="3">
        <f t="shared" si="61"/>
        <v>3931</v>
      </c>
      <c r="C3933" s="3">
        <v>-3.5484421306977501E-2</v>
      </c>
      <c r="D3933" s="4">
        <v>1.7955999616638899E-3</v>
      </c>
      <c r="E3933" s="5">
        <v>5.6264231870378503E-2</v>
      </c>
      <c r="F3933" s="5">
        <v>0.17248827192199301</v>
      </c>
    </row>
    <row r="3934" spans="1:6" x14ac:dyDescent="0.25">
      <c r="A3934" s="2" t="s">
        <v>3937</v>
      </c>
      <c r="B3934" s="3">
        <f t="shared" si="61"/>
        <v>3932</v>
      </c>
      <c r="C3934" s="3">
        <v>-4.6493708106422598E-3</v>
      </c>
      <c r="D3934" s="4">
        <v>1.16859275313256E-3</v>
      </c>
      <c r="E3934" s="5">
        <v>5.6278214775438901E-2</v>
      </c>
      <c r="F3934" s="5">
        <v>0.17248827192199301</v>
      </c>
    </row>
    <row r="3935" spans="1:6" x14ac:dyDescent="0.25">
      <c r="A3935" s="2" t="s">
        <v>3938</v>
      </c>
      <c r="B3935" s="3">
        <f t="shared" si="61"/>
        <v>3933</v>
      </c>
      <c r="C3935" s="3">
        <v>5.2489587916519302E-2</v>
      </c>
      <c r="D3935" s="4">
        <v>5.6250669227666703E-4</v>
      </c>
      <c r="E3935" s="5">
        <v>5.6284441505782802E-2</v>
      </c>
      <c r="F3935" s="5">
        <v>0.17248827192199301</v>
      </c>
    </row>
    <row r="3936" spans="1:6" x14ac:dyDescent="0.25">
      <c r="A3936" s="2" t="s">
        <v>3939</v>
      </c>
      <c r="B3936" s="3">
        <f t="shared" si="61"/>
        <v>3934</v>
      </c>
      <c r="C3936" s="3">
        <v>-1.1766221033383199E-2</v>
      </c>
      <c r="D3936" s="4">
        <v>2.1352107627228899E-3</v>
      </c>
      <c r="E3936" s="5">
        <v>5.6366721670157098E-2</v>
      </c>
      <c r="F3936" s="5">
        <v>0.172696516596442</v>
      </c>
    </row>
    <row r="3937" spans="1:6" x14ac:dyDescent="0.25">
      <c r="A3937" s="2" t="s">
        <v>3940</v>
      </c>
      <c r="B3937" s="3">
        <f t="shared" si="61"/>
        <v>3935</v>
      </c>
      <c r="C3937" s="3">
        <v>-5.2794943286452602E-2</v>
      </c>
      <c r="D3937" s="4">
        <v>4.9169297436687501E-4</v>
      </c>
      <c r="E3937" s="5">
        <v>5.6402823553046801E-2</v>
      </c>
      <c r="F3937" s="5">
        <v>0.17276321023757901</v>
      </c>
    </row>
    <row r="3938" spans="1:6" x14ac:dyDescent="0.25">
      <c r="A3938" s="2" t="s">
        <v>3941</v>
      </c>
      <c r="B3938" s="3">
        <f t="shared" si="61"/>
        <v>3936</v>
      </c>
      <c r="C3938" s="3">
        <v>-1.90600976834377E-2</v>
      </c>
      <c r="D3938" s="4">
        <v>7.2602695533303905E-5</v>
      </c>
      <c r="E3938" s="5">
        <v>5.6443733372442198E-2</v>
      </c>
      <c r="F3938" s="5">
        <v>0.17283285527741701</v>
      </c>
    </row>
    <row r="3939" spans="1:6" x14ac:dyDescent="0.25">
      <c r="A3939" s="2" t="s">
        <v>3942</v>
      </c>
      <c r="B3939" s="3">
        <f t="shared" si="61"/>
        <v>3937</v>
      </c>
      <c r="C3939" s="3">
        <v>3.4078189854330497E-2</v>
      </c>
      <c r="D3939" s="4">
        <v>1.9839456858519E-3</v>
      </c>
      <c r="E3939" s="5">
        <v>5.64542397102126E-2</v>
      </c>
      <c r="F3939" s="5">
        <v>0.17283285527741701</v>
      </c>
    </row>
    <row r="3940" spans="1:6" x14ac:dyDescent="0.25">
      <c r="A3940" s="2" t="s">
        <v>3943</v>
      </c>
      <c r="B3940" s="3">
        <f t="shared" si="61"/>
        <v>3938</v>
      </c>
      <c r="C3940" s="3">
        <v>-6.6489401300393498E-3</v>
      </c>
      <c r="D3940" s="4">
        <v>1.06221567851829E-3</v>
      </c>
      <c r="E3940" s="5">
        <v>5.6482792447826703E-2</v>
      </c>
      <c r="F3940" s="5">
        <v>0.17287635789072001</v>
      </c>
    </row>
    <row r="3941" spans="1:6" x14ac:dyDescent="0.25">
      <c r="A3941" s="2" t="s">
        <v>3944</v>
      </c>
      <c r="B3941" s="3">
        <f t="shared" si="61"/>
        <v>3939</v>
      </c>
      <c r="C3941" s="3">
        <v>2.4410177331255601E-2</v>
      </c>
      <c r="D3941" s="4">
        <v>1.9591360044475602E-3</v>
      </c>
      <c r="E3941" s="5">
        <v>5.6518834105563999E-2</v>
      </c>
      <c r="F3941" s="5">
        <v>0.17294275386503299</v>
      </c>
    </row>
    <row r="3942" spans="1:6" x14ac:dyDescent="0.25">
      <c r="A3942" s="2" t="s">
        <v>3945</v>
      </c>
      <c r="B3942" s="3">
        <f t="shared" si="61"/>
        <v>3940</v>
      </c>
      <c r="C3942" s="3">
        <v>6.2455021977239997E-2</v>
      </c>
      <c r="D3942" s="4">
        <v>7.5826665194193095E-4</v>
      </c>
      <c r="E3942" s="5">
        <v>5.6533221916626901E-2</v>
      </c>
      <c r="F3942" s="5">
        <v>0.172942874051042</v>
      </c>
    </row>
    <row r="3943" spans="1:6" x14ac:dyDescent="0.25">
      <c r="A3943" s="2" t="s">
        <v>3946</v>
      </c>
      <c r="B3943" s="3">
        <f t="shared" si="61"/>
        <v>3941</v>
      </c>
      <c r="C3943" s="3">
        <v>-3.0951463128961101E-2</v>
      </c>
      <c r="D3943" s="4">
        <v>5.6964178400892903E-4</v>
      </c>
      <c r="E3943" s="5">
        <v>5.6565268143329003E-2</v>
      </c>
      <c r="F3943" s="5">
        <v>0.17299699998262999</v>
      </c>
    </row>
    <row r="3944" spans="1:6" x14ac:dyDescent="0.25">
      <c r="A3944" s="2" t="s">
        <v>3947</v>
      </c>
      <c r="B3944" s="3">
        <f t="shared" si="61"/>
        <v>3942</v>
      </c>
      <c r="C3944" s="3">
        <v>6.0554931668635799E-2</v>
      </c>
      <c r="D3944" s="4">
        <v>5.6833232483450499E-3</v>
      </c>
      <c r="E3944" s="5">
        <v>5.6592952838186897E-2</v>
      </c>
      <c r="F3944" s="5">
        <v>0.173037762698799</v>
      </c>
    </row>
    <row r="3945" spans="1:6" x14ac:dyDescent="0.25">
      <c r="A3945" s="2" t="s">
        <v>3948</v>
      </c>
      <c r="B3945" s="3">
        <f t="shared" si="61"/>
        <v>3943</v>
      </c>
      <c r="C3945" s="3">
        <v>4.8659770521224201E-2</v>
      </c>
      <c r="D3945" s="4">
        <v>1.5257942104711199E-3</v>
      </c>
      <c r="E3945" s="5">
        <v>5.6679884270278702E-2</v>
      </c>
      <c r="F3945" s="5">
        <v>0.173259610730324</v>
      </c>
    </row>
    <row r="3946" spans="1:6" x14ac:dyDescent="0.25">
      <c r="A3946" s="2" t="s">
        <v>3949</v>
      </c>
      <c r="B3946" s="3">
        <f t="shared" si="61"/>
        <v>3944</v>
      </c>
      <c r="C3946" s="3">
        <v>-3.9490494586180702E-3</v>
      </c>
      <c r="D3946" s="4">
        <v>2.2363644247569798E-3</v>
      </c>
      <c r="E3946" s="5">
        <v>5.6808586629459999E-2</v>
      </c>
      <c r="F3946" s="5">
        <v>0.17360899965641</v>
      </c>
    </row>
    <row r="3947" spans="1:6" x14ac:dyDescent="0.25">
      <c r="A3947" s="2" t="s">
        <v>3950</v>
      </c>
      <c r="B3947" s="3">
        <f t="shared" si="61"/>
        <v>3945</v>
      </c>
      <c r="C3947" s="3">
        <v>-2.2649328269834099E-2</v>
      </c>
      <c r="D3947" s="4">
        <v>2.2000729106001599E-3</v>
      </c>
      <c r="E3947" s="5">
        <v>5.6853466619397698E-2</v>
      </c>
      <c r="F3947" s="5">
        <v>0.173702112335513</v>
      </c>
    </row>
    <row r="3948" spans="1:6" x14ac:dyDescent="0.25">
      <c r="A3948" s="2" t="s">
        <v>3951</v>
      </c>
      <c r="B3948" s="3">
        <f t="shared" si="61"/>
        <v>3946</v>
      </c>
      <c r="C3948" s="3">
        <v>2.9244168794806399E-2</v>
      </c>
      <c r="D3948" s="4">
        <v>1.9378512361244201E-4</v>
      </c>
      <c r="E3948" s="5">
        <v>5.68899482376568E-2</v>
      </c>
      <c r="F3948" s="5">
        <v>0.17375085573086901</v>
      </c>
    </row>
    <row r="3949" spans="1:6" x14ac:dyDescent="0.25">
      <c r="A3949" s="2" t="s">
        <v>3952</v>
      </c>
      <c r="B3949" s="3">
        <f t="shared" si="61"/>
        <v>3947</v>
      </c>
      <c r="C3949" s="3">
        <v>-2.7784544108990901E-2</v>
      </c>
      <c r="D3949" s="4">
        <v>6.9359851108453095E-4</v>
      </c>
      <c r="E3949" s="5">
        <v>5.6898251685865701E-2</v>
      </c>
      <c r="F3949" s="5">
        <v>0.17375085573086901</v>
      </c>
    </row>
    <row r="3950" spans="1:6" x14ac:dyDescent="0.25">
      <c r="A3950" s="2" t="s">
        <v>3953</v>
      </c>
      <c r="B3950" s="3">
        <f t="shared" si="61"/>
        <v>3948</v>
      </c>
      <c r="C3950" s="3">
        <v>6.4341743408974597E-2</v>
      </c>
      <c r="D3950" s="4">
        <v>5.9121476537123702E-3</v>
      </c>
      <c r="E3950" s="5">
        <v>5.6921076811245599E-2</v>
      </c>
      <c r="F3950" s="5">
        <v>0.173759800949816</v>
      </c>
    </row>
    <row r="3951" spans="1:6" x14ac:dyDescent="0.25">
      <c r="A3951" s="2" t="s">
        <v>3954</v>
      </c>
      <c r="B3951" s="3">
        <f t="shared" si="61"/>
        <v>3949</v>
      </c>
      <c r="C3951" s="3">
        <v>1.55668826339308E-3</v>
      </c>
      <c r="D3951" s="4">
        <v>1.3967863841719899E-3</v>
      </c>
      <c r="E3951" s="5">
        <v>5.6961222021982498E-2</v>
      </c>
      <c r="F3951" s="5">
        <v>0.173759800949816</v>
      </c>
    </row>
    <row r="3952" spans="1:6" x14ac:dyDescent="0.25">
      <c r="A3952" s="2" t="s">
        <v>3955</v>
      </c>
      <c r="B3952" s="3">
        <f t="shared" si="61"/>
        <v>3950</v>
      </c>
      <c r="C3952" s="3">
        <v>-4.7054962462963902E-2</v>
      </c>
      <c r="D3952" s="4">
        <v>4.2751446572762897E-4</v>
      </c>
      <c r="E3952" s="5">
        <v>5.69629070241063E-2</v>
      </c>
      <c r="F3952" s="5">
        <v>0.173759800949816</v>
      </c>
    </row>
    <row r="3953" spans="1:6" x14ac:dyDescent="0.25">
      <c r="A3953" s="2" t="s">
        <v>3956</v>
      </c>
      <c r="B3953" s="3">
        <f t="shared" si="61"/>
        <v>3951</v>
      </c>
      <c r="C3953" s="3">
        <v>4.2125370782996197E-4</v>
      </c>
      <c r="D3953" s="4">
        <v>1.70945290318683E-3</v>
      </c>
      <c r="E3953" s="5">
        <v>5.6983410761187701E-2</v>
      </c>
      <c r="F3953" s="5">
        <v>0.173759800949816</v>
      </c>
    </row>
    <row r="3954" spans="1:6" x14ac:dyDescent="0.25">
      <c r="A3954" s="2" t="s">
        <v>3957</v>
      </c>
      <c r="B3954" s="3">
        <f t="shared" si="61"/>
        <v>3952</v>
      </c>
      <c r="C3954" s="3">
        <v>1.7447096807825399E-2</v>
      </c>
      <c r="D3954" s="4">
        <v>1.08836694359433E-3</v>
      </c>
      <c r="E3954" s="5">
        <v>5.6988421587106299E-2</v>
      </c>
      <c r="F3954" s="5">
        <v>0.173759800949816</v>
      </c>
    </row>
    <row r="3955" spans="1:6" x14ac:dyDescent="0.25">
      <c r="A3955" s="2" t="s">
        <v>3958</v>
      </c>
      <c r="B3955" s="3">
        <f t="shared" si="61"/>
        <v>3953</v>
      </c>
      <c r="C3955" s="3">
        <v>-4.47306143695008E-2</v>
      </c>
      <c r="D3955" s="4">
        <v>3.4919521783081199E-4</v>
      </c>
      <c r="E3955" s="5">
        <v>5.6994147033895902E-2</v>
      </c>
      <c r="F3955" s="5">
        <v>0.173759800949816</v>
      </c>
    </row>
    <row r="3956" spans="1:6" x14ac:dyDescent="0.25">
      <c r="A3956" s="2" t="s">
        <v>3959</v>
      </c>
      <c r="B3956" s="3">
        <f t="shared" si="61"/>
        <v>3954</v>
      </c>
      <c r="C3956" s="3">
        <v>-2.5712480535700498E-3</v>
      </c>
      <c r="D3956" s="4">
        <v>5.7773705460811495E-4</v>
      </c>
      <c r="E3956" s="5">
        <v>5.7014732512652398E-2</v>
      </c>
      <c r="F3956" s="5">
        <v>0.173759800949816</v>
      </c>
    </row>
    <row r="3957" spans="1:6" x14ac:dyDescent="0.25">
      <c r="A3957" s="2" t="s">
        <v>3960</v>
      </c>
      <c r="B3957" s="3">
        <f t="shared" si="61"/>
        <v>3955</v>
      </c>
      <c r="C3957" s="3">
        <v>-2.4506064939459001E-2</v>
      </c>
      <c r="D3957" s="4">
        <v>4.4844222006368598E-4</v>
      </c>
      <c r="E3957" s="5">
        <v>5.7029571606532901E-2</v>
      </c>
      <c r="F3957" s="5">
        <v>0.173759800949816</v>
      </c>
    </row>
    <row r="3958" spans="1:6" x14ac:dyDescent="0.25">
      <c r="A3958" s="2" t="s">
        <v>3961</v>
      </c>
      <c r="B3958" s="3">
        <f t="shared" si="61"/>
        <v>3956</v>
      </c>
      <c r="C3958" s="3">
        <v>6.4402892333759704E-2</v>
      </c>
      <c r="D3958" s="4">
        <v>7.6606043274821903E-3</v>
      </c>
      <c r="E3958" s="5">
        <v>5.70309277820851E-2</v>
      </c>
      <c r="F3958" s="5">
        <v>0.173759800949816</v>
      </c>
    </row>
    <row r="3959" spans="1:6" x14ac:dyDescent="0.25">
      <c r="A3959" s="2" t="s">
        <v>3962</v>
      </c>
      <c r="B3959" s="3">
        <f t="shared" si="61"/>
        <v>3957</v>
      </c>
      <c r="C3959" s="3">
        <v>-2.9679935118607899E-2</v>
      </c>
      <c r="D3959" s="4">
        <v>1.60599671381385E-3</v>
      </c>
      <c r="E3959" s="5">
        <v>5.7049036480155801E-2</v>
      </c>
      <c r="F3959" s="5">
        <v>0.173771047939176</v>
      </c>
    </row>
    <row r="3960" spans="1:6" x14ac:dyDescent="0.25">
      <c r="A3960" s="2" t="s">
        <v>3963</v>
      </c>
      <c r="B3960" s="3">
        <f t="shared" si="61"/>
        <v>3958</v>
      </c>
      <c r="C3960" s="3">
        <v>-6.1605800488131197E-2</v>
      </c>
      <c r="D3960" s="4">
        <v>7.0579806502715195E-4</v>
      </c>
      <c r="E3960" s="5">
        <v>5.70734579926747E-2</v>
      </c>
      <c r="F3960" s="5">
        <v>0.173801513184868</v>
      </c>
    </row>
    <row r="3961" spans="1:6" x14ac:dyDescent="0.25">
      <c r="A3961" s="2" t="s">
        <v>3964</v>
      </c>
      <c r="B3961" s="3">
        <f t="shared" si="61"/>
        <v>3959</v>
      </c>
      <c r="C3961" s="3">
        <v>4.20072981741259E-2</v>
      </c>
      <c r="D3961" s="4">
        <v>3.8653209220949501E-3</v>
      </c>
      <c r="E3961" s="5">
        <v>5.7115789261600498E-2</v>
      </c>
      <c r="F3961" s="5">
        <v>0.173886488499639</v>
      </c>
    </row>
    <row r="3962" spans="1:6" x14ac:dyDescent="0.25">
      <c r="A3962" s="2" t="s">
        <v>3965</v>
      </c>
      <c r="B3962" s="3">
        <f t="shared" si="61"/>
        <v>3960</v>
      </c>
      <c r="C3962" s="3">
        <v>5.6809996591522499E-2</v>
      </c>
      <c r="D3962" s="4">
        <v>6.12493162128341E-4</v>
      </c>
      <c r="E3962" s="5">
        <v>5.7152722848632001E-2</v>
      </c>
      <c r="F3962" s="5">
        <v>0.17395499204408099</v>
      </c>
    </row>
    <row r="3963" spans="1:6" x14ac:dyDescent="0.25">
      <c r="A3963" s="2" t="s">
        <v>3966</v>
      </c>
      <c r="B3963" s="3">
        <f t="shared" si="61"/>
        <v>3961</v>
      </c>
      <c r="C3963" s="3">
        <v>2.9197564511928401E-2</v>
      </c>
      <c r="D3963" s="4">
        <v>4.3450911129418E-4</v>
      </c>
      <c r="E3963" s="5">
        <v>5.7212671010805301E-2</v>
      </c>
      <c r="F3963" s="5">
        <v>0.17409349247493999</v>
      </c>
    </row>
    <row r="3964" spans="1:6" x14ac:dyDescent="0.25">
      <c r="A3964" s="2" t="s">
        <v>3967</v>
      </c>
      <c r="B3964" s="3">
        <f t="shared" si="61"/>
        <v>3962</v>
      </c>
      <c r="C3964" s="3">
        <v>8.93208845151785E-2</v>
      </c>
      <c r="D3964" s="4">
        <v>1.4673186531494601E-3</v>
      </c>
      <c r="E3964" s="5">
        <v>5.7290208119513603E-2</v>
      </c>
      <c r="F3964" s="5">
        <v>0.174285431212644</v>
      </c>
    </row>
    <row r="3965" spans="1:6" x14ac:dyDescent="0.25">
      <c r="A3965" s="2" t="s">
        <v>3968</v>
      </c>
      <c r="B3965" s="3">
        <f t="shared" si="61"/>
        <v>3963</v>
      </c>
      <c r="C3965" s="3">
        <v>4.3625244430081901E-2</v>
      </c>
      <c r="D3965" s="4">
        <v>2.1035924172287698E-3</v>
      </c>
      <c r="E3965" s="5">
        <v>5.7351394826559897E-2</v>
      </c>
      <c r="F3965" s="5">
        <v>0.174427545254738</v>
      </c>
    </row>
    <row r="3966" spans="1:6" x14ac:dyDescent="0.25">
      <c r="A3966" s="2" t="s">
        <v>3969</v>
      </c>
      <c r="B3966" s="3">
        <f t="shared" si="61"/>
        <v>3964</v>
      </c>
      <c r="C3966" s="3">
        <v>-5.7952403984758899E-2</v>
      </c>
      <c r="D3966" s="4">
        <v>5.6738944457303904E-4</v>
      </c>
      <c r="E3966" s="5">
        <v>5.7376745375712503E-2</v>
      </c>
      <c r="F3966" s="5">
        <v>0.174460623615909</v>
      </c>
    </row>
    <row r="3967" spans="1:6" x14ac:dyDescent="0.25">
      <c r="A3967" s="2" t="s">
        <v>3970</v>
      </c>
      <c r="B3967" s="3">
        <f t="shared" si="61"/>
        <v>3965</v>
      </c>
      <c r="C3967" s="3">
        <v>-1.70967341823819E-2</v>
      </c>
      <c r="D3967" s="4">
        <v>7.3413762713171705E-4</v>
      </c>
      <c r="E3967" s="5">
        <v>5.7415468395410001E-2</v>
      </c>
      <c r="F3967" s="5">
        <v>0.174497835843865</v>
      </c>
    </row>
    <row r="3968" spans="1:6" x14ac:dyDescent="0.25">
      <c r="A3968" s="2" t="s">
        <v>3971</v>
      </c>
      <c r="B3968" s="3">
        <f t="shared" si="61"/>
        <v>3966</v>
      </c>
      <c r="C3968" s="3">
        <v>2.1504678093815899E-2</v>
      </c>
      <c r="D3968" s="4">
        <v>2.00746798223161E-3</v>
      </c>
      <c r="E3968" s="5">
        <v>5.7417938849810599E-2</v>
      </c>
      <c r="F3968" s="5">
        <v>0.174497835843865</v>
      </c>
    </row>
    <row r="3969" spans="1:6" x14ac:dyDescent="0.25">
      <c r="A3969" s="2" t="s">
        <v>3972</v>
      </c>
      <c r="B3969" s="3">
        <f t="shared" si="61"/>
        <v>3967</v>
      </c>
      <c r="C3969" s="3">
        <v>5.6212262404019601E-2</v>
      </c>
      <c r="D3969" s="4">
        <v>5.8488149293977796E-4</v>
      </c>
      <c r="E3969" s="5">
        <v>5.7438947870486201E-2</v>
      </c>
      <c r="F3969" s="5">
        <v>0.17451768053515801</v>
      </c>
    </row>
    <row r="3970" spans="1:6" x14ac:dyDescent="0.25">
      <c r="A3970" s="2" t="s">
        <v>3973</v>
      </c>
      <c r="B3970" s="3">
        <f t="shared" si="61"/>
        <v>3968</v>
      </c>
      <c r="C3970" s="3">
        <v>6.0117072422408699E-2</v>
      </c>
      <c r="D3970" s="4">
        <v>1.9356756513001299E-3</v>
      </c>
      <c r="E3970" s="5">
        <v>5.7520978095034501E-2</v>
      </c>
      <c r="F3970" s="5">
        <v>0.174722870206515</v>
      </c>
    </row>
    <row r="3971" spans="1:6" x14ac:dyDescent="0.25">
      <c r="A3971" s="2" t="s">
        <v>3974</v>
      </c>
      <c r="B3971" s="3">
        <f t="shared" ref="B3971:B4034" si="62">_xlfn.RANK.EQ(E3971,E:E,1)</f>
        <v>3969</v>
      </c>
      <c r="C3971" s="3">
        <v>5.8057468401720803E-2</v>
      </c>
      <c r="D3971" s="4">
        <v>4.3516093306402498E-3</v>
      </c>
      <c r="E3971" s="5">
        <v>5.7565138706079003E-2</v>
      </c>
      <c r="F3971" s="5">
        <v>0.17481295460427601</v>
      </c>
    </row>
    <row r="3972" spans="1:6" x14ac:dyDescent="0.25">
      <c r="A3972" s="2" t="s">
        <v>3975</v>
      </c>
      <c r="B3972" s="3">
        <f t="shared" si="62"/>
        <v>3970</v>
      </c>
      <c r="C3972" s="3">
        <v>7.9310978794521706E-3</v>
      </c>
      <c r="D3972" s="4">
        <v>3.9638661274394601E-4</v>
      </c>
      <c r="E3972" s="5">
        <v>5.7598723548909603E-2</v>
      </c>
      <c r="F3972" s="5">
        <v>0.17487088537405701</v>
      </c>
    </row>
    <row r="3973" spans="1:6" x14ac:dyDescent="0.25">
      <c r="A3973" s="2" t="s">
        <v>3976</v>
      </c>
      <c r="B3973" s="3">
        <f t="shared" si="62"/>
        <v>3971</v>
      </c>
      <c r="C3973" s="3">
        <v>6.7523409131670696E-3</v>
      </c>
      <c r="D3973" s="4">
        <v>5.0367110997348596E-4</v>
      </c>
      <c r="E3973" s="5">
        <v>5.7663807821113397E-2</v>
      </c>
      <c r="F3973" s="5">
        <v>0.174955913981335</v>
      </c>
    </row>
    <row r="3974" spans="1:6" x14ac:dyDescent="0.25">
      <c r="A3974" s="2" t="s">
        <v>3977</v>
      </c>
      <c r="B3974" s="3">
        <f t="shared" si="62"/>
        <v>3972</v>
      </c>
      <c r="C3974" s="3">
        <v>-2.5089843263759098E-2</v>
      </c>
      <c r="D3974" s="4">
        <v>5.79798061572625E-4</v>
      </c>
      <c r="E3974" s="5">
        <v>5.7669452261774702E-2</v>
      </c>
      <c r="F3974" s="5">
        <v>0.174955913981335</v>
      </c>
    </row>
    <row r="3975" spans="1:6" x14ac:dyDescent="0.25">
      <c r="A3975" s="2" t="s">
        <v>3978</v>
      </c>
      <c r="B3975" s="3">
        <f t="shared" si="62"/>
        <v>3973</v>
      </c>
      <c r="C3975" s="3">
        <v>-2.85812454614774E-2</v>
      </c>
      <c r="D3975" s="4">
        <v>5.57391107838022E-4</v>
      </c>
      <c r="E3975" s="5">
        <v>5.76702767981285E-2</v>
      </c>
      <c r="F3975" s="5">
        <v>0.174955913981335</v>
      </c>
    </row>
    <row r="3976" spans="1:6" x14ac:dyDescent="0.25">
      <c r="A3976" s="2" t="s">
        <v>3979</v>
      </c>
      <c r="B3976" s="3">
        <f t="shared" si="62"/>
        <v>3974</v>
      </c>
      <c r="C3976" s="3">
        <v>4.7005699988512603E-2</v>
      </c>
      <c r="D3976" s="4">
        <v>2.1419504868820799E-3</v>
      </c>
      <c r="E3976" s="5">
        <v>5.7728570946128002E-2</v>
      </c>
      <c r="F3976" s="5">
        <v>0.17508869290731799</v>
      </c>
    </row>
    <row r="3977" spans="1:6" x14ac:dyDescent="0.25">
      <c r="A3977" s="2" t="s">
        <v>3980</v>
      </c>
      <c r="B3977" s="3">
        <f t="shared" si="62"/>
        <v>3975</v>
      </c>
      <c r="C3977" s="3">
        <v>3.1161951010282001E-2</v>
      </c>
      <c r="D3977" s="4">
        <v>1.8443653718887499E-4</v>
      </c>
      <c r="E3977" s="5">
        <v>5.77978637018512E-2</v>
      </c>
      <c r="F3977" s="5">
        <v>0.175214655118308</v>
      </c>
    </row>
    <row r="3978" spans="1:6" x14ac:dyDescent="0.25">
      <c r="A3978" s="2" t="s">
        <v>3981</v>
      </c>
      <c r="B3978" s="3">
        <f t="shared" si="62"/>
        <v>3976</v>
      </c>
      <c r="C3978" s="3">
        <v>-2.3169477849115602E-2</v>
      </c>
      <c r="D3978" s="4">
        <v>8.7201772659789795E-5</v>
      </c>
      <c r="E3978" s="5">
        <v>5.7799176035044503E-2</v>
      </c>
      <c r="F3978" s="5">
        <v>0.175214655118308</v>
      </c>
    </row>
    <row r="3979" spans="1:6" x14ac:dyDescent="0.25">
      <c r="A3979" s="2" t="s">
        <v>3982</v>
      </c>
      <c r="B3979" s="3">
        <f t="shared" si="62"/>
        <v>3977</v>
      </c>
      <c r="C3979" s="3">
        <v>-3.61558409991544E-2</v>
      </c>
      <c r="D3979" s="4">
        <v>1.5566294494327301E-3</v>
      </c>
      <c r="E3979" s="5">
        <v>5.7888963096662201E-2</v>
      </c>
      <c r="F3979" s="5">
        <v>0.17544271365453101</v>
      </c>
    </row>
    <row r="3980" spans="1:6" x14ac:dyDescent="0.25">
      <c r="A3980" s="2" t="s">
        <v>3983</v>
      </c>
      <c r="B3980" s="3">
        <f t="shared" si="62"/>
        <v>3978</v>
      </c>
      <c r="C3980" s="3">
        <v>8.2226181103234701E-3</v>
      </c>
      <c r="D3980" s="4">
        <v>3.8296111118353098E-3</v>
      </c>
      <c r="E3980" s="5">
        <v>5.7917620570603998E-2</v>
      </c>
      <c r="F3980" s="5">
        <v>0.175445301407893</v>
      </c>
    </row>
    <row r="3981" spans="1:6" x14ac:dyDescent="0.25">
      <c r="A3981" s="2" t="s">
        <v>3984</v>
      </c>
      <c r="B3981" s="3">
        <f t="shared" si="62"/>
        <v>3979</v>
      </c>
      <c r="C3981" s="3">
        <v>-4.5342350096711998E-3</v>
      </c>
      <c r="D3981" s="4">
        <v>7.7767553783961803E-4</v>
      </c>
      <c r="E3981" s="5">
        <v>5.7918929254294198E-2</v>
      </c>
      <c r="F3981" s="5">
        <v>0.175445301407893</v>
      </c>
    </row>
    <row r="3982" spans="1:6" x14ac:dyDescent="0.25">
      <c r="A3982" s="2" t="s">
        <v>3985</v>
      </c>
      <c r="B3982" s="3">
        <f t="shared" si="62"/>
        <v>3980</v>
      </c>
      <c r="C3982" s="3">
        <v>3.1589076308857399E-2</v>
      </c>
      <c r="D3982" s="4">
        <v>1.466812097583E-2</v>
      </c>
      <c r="E3982" s="5">
        <v>5.7954285968929799E-2</v>
      </c>
      <c r="F3982" s="5">
        <v>0.17549055118444601</v>
      </c>
    </row>
    <row r="3983" spans="1:6" x14ac:dyDescent="0.25">
      <c r="A3983" s="2" t="s">
        <v>3986</v>
      </c>
      <c r="B3983" s="3">
        <f t="shared" si="62"/>
        <v>3981</v>
      </c>
      <c r="C3983" s="3">
        <v>-1.55149328038342E-3</v>
      </c>
      <c r="D3983" s="4">
        <v>3.6527701275778598E-3</v>
      </c>
      <c r="E3983" s="5">
        <v>5.7962987162140399E-2</v>
      </c>
      <c r="F3983" s="5">
        <v>0.17549055118444601</v>
      </c>
    </row>
    <row r="3984" spans="1:6" x14ac:dyDescent="0.25">
      <c r="A3984" s="2" t="s">
        <v>3987</v>
      </c>
      <c r="B3984" s="3">
        <f t="shared" si="62"/>
        <v>3982</v>
      </c>
      <c r="C3984" s="3">
        <v>-4.4425576412089801E-2</v>
      </c>
      <c r="D3984" s="4">
        <v>3.69346557216325E-4</v>
      </c>
      <c r="E3984" s="5">
        <v>5.8009225485975202E-2</v>
      </c>
      <c r="F3984" s="5">
        <v>0.17556165342791299</v>
      </c>
    </row>
    <row r="3985" spans="1:6" x14ac:dyDescent="0.25">
      <c r="A3985" s="2" t="s">
        <v>3988</v>
      </c>
      <c r="B3985" s="3">
        <f t="shared" si="62"/>
        <v>3983</v>
      </c>
      <c r="C3985" s="3">
        <v>1.32737009138601E-2</v>
      </c>
      <c r="D3985" s="4">
        <v>4.3603605559555496E-3</v>
      </c>
      <c r="E3985" s="5">
        <v>5.8029564691116003E-2</v>
      </c>
      <c r="F3985" s="5">
        <v>0.17556165342791299</v>
      </c>
    </row>
    <row r="3986" spans="1:6" x14ac:dyDescent="0.25">
      <c r="A3986" s="2" t="s">
        <v>3989</v>
      </c>
      <c r="B3986" s="3">
        <f t="shared" si="62"/>
        <v>3984</v>
      </c>
      <c r="C3986" s="3">
        <v>-3.1918840652734898E-2</v>
      </c>
      <c r="D3986" s="4">
        <v>2.89385095952163E-3</v>
      </c>
      <c r="E3986" s="5">
        <v>5.8030169024873797E-2</v>
      </c>
      <c r="F3986" s="5">
        <v>0.17556165342791299</v>
      </c>
    </row>
    <row r="3987" spans="1:6" x14ac:dyDescent="0.25">
      <c r="A3987" s="2" t="s">
        <v>3990</v>
      </c>
      <c r="B3987" s="3">
        <f t="shared" si="62"/>
        <v>3985</v>
      </c>
      <c r="C3987" s="3">
        <v>-1.9734382915696399E-2</v>
      </c>
      <c r="D3987" s="4">
        <v>1.57996125901347E-4</v>
      </c>
      <c r="E3987" s="5">
        <v>5.8111701388238297E-2</v>
      </c>
      <c r="F3987" s="5">
        <v>0.17576419995795101</v>
      </c>
    </row>
    <row r="3988" spans="1:6" x14ac:dyDescent="0.25">
      <c r="A3988" s="2" t="s">
        <v>3991</v>
      </c>
      <c r="B3988" s="3">
        <f t="shared" si="62"/>
        <v>3986</v>
      </c>
      <c r="C3988" s="3">
        <v>1.83432222655469E-2</v>
      </c>
      <c r="D3988" s="4">
        <v>4.8283018916679297E-3</v>
      </c>
      <c r="E3988" s="5">
        <v>5.8135520549627798E-2</v>
      </c>
      <c r="F3988" s="5">
        <v>0.17579212975029199</v>
      </c>
    </row>
    <row r="3989" spans="1:6" x14ac:dyDescent="0.25">
      <c r="A3989" s="2" t="s">
        <v>3992</v>
      </c>
      <c r="B3989" s="3">
        <f t="shared" si="62"/>
        <v>3987</v>
      </c>
      <c r="C3989" s="3">
        <v>-3.8482351667616199E-3</v>
      </c>
      <c r="D3989" s="4">
        <v>1.85884896757666E-3</v>
      </c>
      <c r="E3989" s="5">
        <v>5.83078739196594E-2</v>
      </c>
      <c r="F3989" s="5">
        <v>0.17626907558406199</v>
      </c>
    </row>
    <row r="3990" spans="1:6" x14ac:dyDescent="0.25">
      <c r="A3990" s="2" t="s">
        <v>3993</v>
      </c>
      <c r="B3990" s="3">
        <f t="shared" si="62"/>
        <v>3988</v>
      </c>
      <c r="C3990" s="3">
        <v>3.6003172891546698E-2</v>
      </c>
      <c r="D3990" s="4">
        <v>5.9478387504969202E-3</v>
      </c>
      <c r="E3990" s="5">
        <v>5.8356890764440297E-2</v>
      </c>
      <c r="F3990" s="5">
        <v>0.176356280306843</v>
      </c>
    </row>
    <row r="3991" spans="1:6" x14ac:dyDescent="0.25">
      <c r="A3991" s="2" t="s">
        <v>3994</v>
      </c>
      <c r="B3991" s="3">
        <f t="shared" si="62"/>
        <v>3989</v>
      </c>
      <c r="C3991" s="3">
        <v>-1.8586733236128E-2</v>
      </c>
      <c r="D3991" s="4">
        <v>1.9581167906731999E-3</v>
      </c>
      <c r="E3991" s="5">
        <v>5.8365983750435398E-2</v>
      </c>
      <c r="F3991" s="5">
        <v>0.176356280306843</v>
      </c>
    </row>
    <row r="3992" spans="1:6" x14ac:dyDescent="0.25">
      <c r="A3992" s="2" t="s">
        <v>3995</v>
      </c>
      <c r="B3992" s="3">
        <f t="shared" si="62"/>
        <v>3990</v>
      </c>
      <c r="C3992" s="3">
        <v>-2.1447563561477999E-2</v>
      </c>
      <c r="D3992" s="4">
        <v>1.3629235251971701E-3</v>
      </c>
      <c r="E3992" s="5">
        <v>5.8382399645328403E-2</v>
      </c>
      <c r="F3992" s="5">
        <v>0.17636166990605101</v>
      </c>
    </row>
    <row r="3993" spans="1:6" x14ac:dyDescent="0.25">
      <c r="A3993" s="2" t="s">
        <v>3996</v>
      </c>
      <c r="B3993" s="3">
        <f t="shared" si="62"/>
        <v>3991</v>
      </c>
      <c r="C3993" s="3">
        <v>-4.1532606060921899E-2</v>
      </c>
      <c r="D3993" s="4">
        <v>3.6099835897756599E-3</v>
      </c>
      <c r="E3993" s="5">
        <v>5.84471484141501E-2</v>
      </c>
      <c r="F3993" s="5">
        <v>0.17647513417263999</v>
      </c>
    </row>
    <row r="3994" spans="1:6" x14ac:dyDescent="0.25">
      <c r="A3994" s="2" t="s">
        <v>3997</v>
      </c>
      <c r="B3994" s="3">
        <f t="shared" si="62"/>
        <v>3992</v>
      </c>
      <c r="C3994" s="3">
        <v>-4.0629356574790601E-3</v>
      </c>
      <c r="D3994" s="4">
        <v>3.6269175322840201E-3</v>
      </c>
      <c r="E3994" s="5">
        <v>5.8453866663106903E-2</v>
      </c>
      <c r="F3994" s="5">
        <v>0.17647513417263999</v>
      </c>
    </row>
    <row r="3995" spans="1:6" x14ac:dyDescent="0.25">
      <c r="A3995" s="2" t="s">
        <v>3998</v>
      </c>
      <c r="B3995" s="3">
        <f t="shared" si="62"/>
        <v>3993</v>
      </c>
      <c r="C3995" s="3">
        <v>4.1892709656929199E-2</v>
      </c>
      <c r="D3995" s="4">
        <v>3.4283347167571901E-4</v>
      </c>
      <c r="E3995" s="5">
        <v>5.8474546640728799E-2</v>
      </c>
      <c r="F3995" s="5">
        <v>0.17647513417263999</v>
      </c>
    </row>
    <row r="3996" spans="1:6" x14ac:dyDescent="0.25">
      <c r="A3996" s="2" t="s">
        <v>3999</v>
      </c>
      <c r="B3996" s="3">
        <f t="shared" si="62"/>
        <v>3994</v>
      </c>
      <c r="C3996" s="3">
        <v>2.0322631806191198E-3</v>
      </c>
      <c r="D3996" s="4">
        <v>1.0867468139767E-3</v>
      </c>
      <c r="E3996" s="5">
        <v>5.8478526996226902E-2</v>
      </c>
      <c r="F3996" s="5">
        <v>0.17647513417263999</v>
      </c>
    </row>
    <row r="3997" spans="1:6" x14ac:dyDescent="0.25">
      <c r="A3997" s="2" t="s">
        <v>4000</v>
      </c>
      <c r="B3997" s="3">
        <f t="shared" si="62"/>
        <v>3995</v>
      </c>
      <c r="C3997" s="3">
        <v>-2.3576881165490102E-2</v>
      </c>
      <c r="D3997" s="4">
        <v>9.48678963629696E-4</v>
      </c>
      <c r="E3997" s="5">
        <v>5.8566771264926397E-2</v>
      </c>
      <c r="F3997" s="5">
        <v>0.17668271092583401</v>
      </c>
    </row>
    <row r="3998" spans="1:6" x14ac:dyDescent="0.25">
      <c r="A3998" s="2" t="s">
        <v>4001</v>
      </c>
      <c r="B3998" s="3">
        <f t="shared" si="62"/>
        <v>3996</v>
      </c>
      <c r="C3998" s="3">
        <v>4.8577835229635102E-2</v>
      </c>
      <c r="D3998" s="4">
        <v>4.6282530143490399E-4</v>
      </c>
      <c r="E3998" s="5">
        <v>5.8576629292261803E-2</v>
      </c>
      <c r="F3998" s="5">
        <v>0.17668271092583401</v>
      </c>
    </row>
    <row r="3999" spans="1:6" x14ac:dyDescent="0.25">
      <c r="A3999" s="2" t="s">
        <v>4002</v>
      </c>
      <c r="B3999" s="3">
        <f t="shared" si="62"/>
        <v>3997</v>
      </c>
      <c r="C3999" s="3">
        <v>-9.9548089279742902E-2</v>
      </c>
      <c r="D3999" s="4">
        <v>1.82670563124627E-3</v>
      </c>
      <c r="E3999" s="5">
        <v>5.8646511035726399E-2</v>
      </c>
      <c r="F3999" s="5">
        <v>0.176794463071174</v>
      </c>
    </row>
    <row r="4000" spans="1:6" x14ac:dyDescent="0.25">
      <c r="A4000" s="2" t="s">
        <v>4003</v>
      </c>
      <c r="B4000" s="3">
        <f t="shared" si="62"/>
        <v>3998</v>
      </c>
      <c r="C4000" s="3">
        <v>-1.30493155822666E-2</v>
      </c>
      <c r="D4000" s="4">
        <v>1.1634868664982801E-3</v>
      </c>
      <c r="E4000" s="5">
        <v>5.8660400558681797E-2</v>
      </c>
      <c r="F4000" s="5">
        <v>0.176794463071174</v>
      </c>
    </row>
    <row r="4001" spans="1:6" x14ac:dyDescent="0.25">
      <c r="A4001" s="2" t="s">
        <v>4004</v>
      </c>
      <c r="B4001" s="3">
        <f t="shared" si="62"/>
        <v>3999</v>
      </c>
      <c r="C4001" s="3">
        <v>1.79762357903307E-2</v>
      </c>
      <c r="D4001" s="4">
        <v>7.2278796564469999E-5</v>
      </c>
      <c r="E4001" s="5">
        <v>5.8672962679685199E-2</v>
      </c>
      <c r="F4001" s="5">
        <v>0.176794463071174</v>
      </c>
    </row>
    <row r="4002" spans="1:6" x14ac:dyDescent="0.25">
      <c r="A4002" s="2" t="s">
        <v>4005</v>
      </c>
      <c r="B4002" s="3">
        <f t="shared" si="62"/>
        <v>4000</v>
      </c>
      <c r="C4002" s="3">
        <v>-1.5646503457075599E-2</v>
      </c>
      <c r="D4002" s="4">
        <v>4.45763307645627E-3</v>
      </c>
      <c r="E4002" s="5">
        <v>5.86770093650366E-2</v>
      </c>
      <c r="F4002" s="5">
        <v>0.176794463071174</v>
      </c>
    </row>
    <row r="4003" spans="1:6" x14ac:dyDescent="0.25">
      <c r="A4003" s="2" t="s">
        <v>4006</v>
      </c>
      <c r="B4003" s="3">
        <f t="shared" si="62"/>
        <v>4001</v>
      </c>
      <c r="C4003" s="3">
        <v>2.9675601227954099E-2</v>
      </c>
      <c r="D4003" s="4">
        <v>1.14146968105318E-3</v>
      </c>
      <c r="E4003" s="5">
        <v>5.8696502753918203E-2</v>
      </c>
      <c r="F4003" s="5">
        <v>0.176794463071174</v>
      </c>
    </row>
    <row r="4004" spans="1:6" x14ac:dyDescent="0.25">
      <c r="A4004" s="2" t="s">
        <v>4007</v>
      </c>
      <c r="B4004" s="3">
        <f t="shared" si="62"/>
        <v>4002</v>
      </c>
      <c r="C4004" s="3">
        <v>-5.1326865898867601E-3</v>
      </c>
      <c r="D4004" s="4">
        <v>2.2323543090777501E-3</v>
      </c>
      <c r="E4004" s="5">
        <v>5.8715868457037003E-2</v>
      </c>
      <c r="F4004" s="5">
        <v>0.176794463071174</v>
      </c>
    </row>
    <row r="4005" spans="1:6" x14ac:dyDescent="0.25">
      <c r="A4005" s="2" t="s">
        <v>4008</v>
      </c>
      <c r="B4005" s="3">
        <f t="shared" si="62"/>
        <v>4003</v>
      </c>
      <c r="C4005" s="3">
        <v>5.0435352349518799E-2</v>
      </c>
      <c r="D4005" s="4">
        <v>3.74725916964929E-3</v>
      </c>
      <c r="E4005" s="5">
        <v>5.8720801189672302E-2</v>
      </c>
      <c r="F4005" s="5">
        <v>0.176794463071174</v>
      </c>
    </row>
    <row r="4006" spans="1:6" x14ac:dyDescent="0.25">
      <c r="A4006" s="2" t="s">
        <v>4009</v>
      </c>
      <c r="B4006" s="3">
        <f t="shared" si="62"/>
        <v>4004</v>
      </c>
      <c r="C4006" s="3">
        <v>-4.2545896134888198E-2</v>
      </c>
      <c r="D4006" s="4">
        <v>3.3595273911438399E-4</v>
      </c>
      <c r="E4006" s="5">
        <v>5.8731023822864097E-2</v>
      </c>
      <c r="F4006" s="5">
        <v>0.176794463071174</v>
      </c>
    </row>
    <row r="4007" spans="1:6" x14ac:dyDescent="0.25">
      <c r="A4007" s="2" t="s">
        <v>4010</v>
      </c>
      <c r="B4007" s="3">
        <f t="shared" si="62"/>
        <v>4005</v>
      </c>
      <c r="C4007" s="3">
        <v>4.9504221550400899E-2</v>
      </c>
      <c r="D4007" s="4">
        <v>4.6709382846478199E-4</v>
      </c>
      <c r="E4007" s="5">
        <v>5.8810084621485598E-2</v>
      </c>
      <c r="F4007" s="5">
        <v>0.176947803049087</v>
      </c>
    </row>
    <row r="4008" spans="1:6" x14ac:dyDescent="0.25">
      <c r="A4008" s="2" t="s">
        <v>4011</v>
      </c>
      <c r="B4008" s="3">
        <f t="shared" si="62"/>
        <v>4006</v>
      </c>
      <c r="C4008" s="3">
        <v>7.0998401874252503E-3</v>
      </c>
      <c r="D4008" s="4">
        <v>5.2189969512468704E-3</v>
      </c>
      <c r="E4008" s="5">
        <v>5.8812568338637503E-2</v>
      </c>
      <c r="F4008" s="5">
        <v>0.176947803049087</v>
      </c>
    </row>
    <row r="4009" spans="1:6" x14ac:dyDescent="0.25">
      <c r="A4009" s="2" t="s">
        <v>4012</v>
      </c>
      <c r="B4009" s="3">
        <f t="shared" si="62"/>
        <v>4007</v>
      </c>
      <c r="C4009" s="3">
        <v>1.5504332214913E-2</v>
      </c>
      <c r="D4009" s="4">
        <v>5.1901731612383499E-4</v>
      </c>
      <c r="E4009" s="5">
        <v>5.8826005709590401E-2</v>
      </c>
      <c r="F4009" s="5">
        <v>0.176947803049087</v>
      </c>
    </row>
    <row r="4010" spans="1:6" x14ac:dyDescent="0.25">
      <c r="A4010" s="2" t="s">
        <v>4013</v>
      </c>
      <c r="B4010" s="3">
        <f t="shared" si="62"/>
        <v>4008</v>
      </c>
      <c r="C4010" s="3">
        <v>-3.3511451174127703E-2</v>
      </c>
      <c r="D4010" s="4">
        <v>1.5449347531737E-3</v>
      </c>
      <c r="E4010" s="5">
        <v>5.8859370771908399E-2</v>
      </c>
      <c r="F4010" s="5">
        <v>0.17700399099646</v>
      </c>
    </row>
    <row r="4011" spans="1:6" x14ac:dyDescent="0.25">
      <c r="A4011" s="2" t="s">
        <v>4014</v>
      </c>
      <c r="B4011" s="3">
        <f t="shared" si="62"/>
        <v>4009</v>
      </c>
      <c r="C4011" s="3">
        <v>-6.4410860607416603E-2</v>
      </c>
      <c r="D4011" s="4">
        <v>7.8106801259424596E-4</v>
      </c>
      <c r="E4011" s="5">
        <v>5.8878468193266802E-2</v>
      </c>
      <c r="F4011" s="5">
        <v>0.17701725545857899</v>
      </c>
    </row>
    <row r="4012" spans="1:6" x14ac:dyDescent="0.25">
      <c r="A4012" s="2" t="s">
        <v>4015</v>
      </c>
      <c r="B4012" s="3">
        <f t="shared" si="62"/>
        <v>4010</v>
      </c>
      <c r="C4012" s="3">
        <v>3.7166531948744599E-2</v>
      </c>
      <c r="D4012" s="4">
        <v>1.36815779879913E-3</v>
      </c>
      <c r="E4012" s="5">
        <v>5.8960994435622499E-2</v>
      </c>
      <c r="F4012" s="5">
        <v>0.177221163574204</v>
      </c>
    </row>
    <row r="4013" spans="1:6" x14ac:dyDescent="0.25">
      <c r="A4013" s="2" t="s">
        <v>4016</v>
      </c>
      <c r="B4013" s="3">
        <f t="shared" si="62"/>
        <v>4011</v>
      </c>
      <c r="C4013" s="3">
        <v>2.1181395844723901E-2</v>
      </c>
      <c r="D4013" s="4">
        <v>9.7934681195792497E-5</v>
      </c>
      <c r="E4013" s="5">
        <v>5.9046683887739398E-2</v>
      </c>
      <c r="F4013" s="5">
        <v>0.17743447541733301</v>
      </c>
    </row>
    <row r="4014" spans="1:6" x14ac:dyDescent="0.25">
      <c r="A4014" s="2" t="s">
        <v>4017</v>
      </c>
      <c r="B4014" s="3">
        <f t="shared" si="62"/>
        <v>4012</v>
      </c>
      <c r="C4014" s="3">
        <v>7.9235430874271998E-2</v>
      </c>
      <c r="D4014" s="4">
        <v>1.03316751813301E-2</v>
      </c>
      <c r="E4014" s="5">
        <v>5.9119383808959203E-2</v>
      </c>
      <c r="F4014" s="5">
        <v>0.17760032988253199</v>
      </c>
    </row>
    <row r="4015" spans="1:6" x14ac:dyDescent="0.25">
      <c r="A4015" s="2" t="s">
        <v>4018</v>
      </c>
      <c r="B4015" s="3">
        <f t="shared" si="62"/>
        <v>4013</v>
      </c>
      <c r="C4015" s="3">
        <v>-1.8683889237614399E-2</v>
      </c>
      <c r="D4015" s="4">
        <v>1.21223307726733E-3</v>
      </c>
      <c r="E4015" s="5">
        <v>5.91313468695428E-2</v>
      </c>
      <c r="F4015" s="5">
        <v>0.17760032988253199</v>
      </c>
    </row>
    <row r="4016" spans="1:6" x14ac:dyDescent="0.25">
      <c r="A4016" s="2" t="s">
        <v>4019</v>
      </c>
      <c r="B4016" s="3">
        <f t="shared" si="62"/>
        <v>4014</v>
      </c>
      <c r="C4016" s="3">
        <v>3.86463824003234E-3</v>
      </c>
      <c r="D4016" s="4">
        <v>9.0026965449313903E-4</v>
      </c>
      <c r="E4016" s="5">
        <v>5.9196688716348901E-2</v>
      </c>
      <c r="F4016" s="5">
        <v>0.177752289262121</v>
      </c>
    </row>
    <row r="4017" spans="1:6" x14ac:dyDescent="0.25">
      <c r="A4017" s="2" t="s">
        <v>4020</v>
      </c>
      <c r="B4017" s="3">
        <f t="shared" si="62"/>
        <v>4015</v>
      </c>
      <c r="C4017" s="3">
        <v>4.8044704368320097E-2</v>
      </c>
      <c r="D4017" s="4">
        <v>1.0544945744204301E-3</v>
      </c>
      <c r="E4017" s="5">
        <v>5.9212245985829103E-2</v>
      </c>
      <c r="F4017" s="5">
        <v>0.17775472001673701</v>
      </c>
    </row>
    <row r="4018" spans="1:6" x14ac:dyDescent="0.25">
      <c r="A4018" s="2" t="s">
        <v>4021</v>
      </c>
      <c r="B4018" s="3">
        <f t="shared" si="62"/>
        <v>4016</v>
      </c>
      <c r="C4018" s="3">
        <v>-1.4570296954993E-2</v>
      </c>
      <c r="D4018" s="4">
        <v>5.8099909992713895E-4</v>
      </c>
      <c r="E4018" s="5">
        <v>5.9298882032067499E-2</v>
      </c>
      <c r="F4018" s="5">
        <v>0.177970474385585</v>
      </c>
    </row>
    <row r="4019" spans="1:6" x14ac:dyDescent="0.25">
      <c r="A4019" s="2" t="s">
        <v>4022</v>
      </c>
      <c r="B4019" s="3">
        <f t="shared" si="62"/>
        <v>4017</v>
      </c>
      <c r="C4019" s="3">
        <v>2.02679799427046E-2</v>
      </c>
      <c r="D4019" s="4">
        <v>4.6658978173525897E-3</v>
      </c>
      <c r="E4019" s="5">
        <v>5.93211790308193E-2</v>
      </c>
      <c r="F4019" s="5">
        <v>0.17799307215794499</v>
      </c>
    </row>
    <row r="4020" spans="1:6" x14ac:dyDescent="0.25">
      <c r="A4020" s="2" t="s">
        <v>4023</v>
      </c>
      <c r="B4020" s="3">
        <f t="shared" si="62"/>
        <v>4018</v>
      </c>
      <c r="C4020" s="3">
        <v>-2.8743490434529902E-2</v>
      </c>
      <c r="D4020" s="4">
        <v>7.2966345377570004E-4</v>
      </c>
      <c r="E4020" s="5">
        <v>5.9364625217838002E-2</v>
      </c>
      <c r="F4020" s="5">
        <v>0.17807910098322599</v>
      </c>
    </row>
    <row r="4021" spans="1:6" x14ac:dyDescent="0.25">
      <c r="A4021" s="2" t="s">
        <v>4024</v>
      </c>
      <c r="B4021" s="3">
        <f t="shared" si="62"/>
        <v>4019</v>
      </c>
      <c r="C4021" s="3">
        <v>-1.0344628329792899E-2</v>
      </c>
      <c r="D4021" s="4">
        <v>1.2182061857883501E-3</v>
      </c>
      <c r="E4021" s="5">
        <v>5.9406404265394598E-2</v>
      </c>
      <c r="F4021" s="5">
        <v>0.178160087238318</v>
      </c>
    </row>
    <row r="4022" spans="1:6" x14ac:dyDescent="0.25">
      <c r="A4022" s="2" t="s">
        <v>4025</v>
      </c>
      <c r="B4022" s="3">
        <f t="shared" si="62"/>
        <v>4020</v>
      </c>
      <c r="C4022" s="3">
        <v>-8.1574183272565701E-2</v>
      </c>
      <c r="D4022" s="4">
        <v>1.15090904268916E-3</v>
      </c>
      <c r="E4022" s="5">
        <v>5.94427761003474E-2</v>
      </c>
      <c r="F4022" s="5">
        <v>0.17818280858663099</v>
      </c>
    </row>
    <row r="4023" spans="1:6" x14ac:dyDescent="0.25">
      <c r="A4023" s="2" t="s">
        <v>4026</v>
      </c>
      <c r="B4023" s="3">
        <f t="shared" si="62"/>
        <v>4021</v>
      </c>
      <c r="C4023" s="3">
        <v>-8.8538875768290008E-3</v>
      </c>
      <c r="D4023" s="4">
        <v>5.0926846170746701E-3</v>
      </c>
      <c r="E4023" s="5">
        <v>5.9443547110830802E-2</v>
      </c>
      <c r="F4023" s="5">
        <v>0.17818280858663099</v>
      </c>
    </row>
    <row r="4024" spans="1:6" x14ac:dyDescent="0.25">
      <c r="A4024" s="2" t="s">
        <v>4027</v>
      </c>
      <c r="B4024" s="3">
        <f t="shared" si="62"/>
        <v>4022</v>
      </c>
      <c r="C4024" s="3">
        <v>3.9453691666473001E-2</v>
      </c>
      <c r="D4024" s="4">
        <v>3.8026446534805399E-4</v>
      </c>
      <c r="E4024" s="5">
        <v>5.95460309386939E-2</v>
      </c>
      <c r="F4024" s="5">
        <v>0.17844562677873599</v>
      </c>
    </row>
    <row r="4025" spans="1:6" x14ac:dyDescent="0.25">
      <c r="A4025" s="2" t="s">
        <v>4028</v>
      </c>
      <c r="B4025" s="3">
        <f t="shared" si="62"/>
        <v>4023</v>
      </c>
      <c r="C4025" s="3">
        <v>-3.10922070803374E-2</v>
      </c>
      <c r="D4025" s="4">
        <v>1.7591179856263101E-3</v>
      </c>
      <c r="E4025" s="5">
        <v>5.9561850484485902E-2</v>
      </c>
      <c r="F4025" s="5">
        <v>0.17844866614206001</v>
      </c>
    </row>
    <row r="4026" spans="1:6" x14ac:dyDescent="0.25">
      <c r="A4026" s="2" t="s">
        <v>4029</v>
      </c>
      <c r="B4026" s="3">
        <f t="shared" si="62"/>
        <v>4024</v>
      </c>
      <c r="C4026" s="3">
        <v>1.87652865545598E-3</v>
      </c>
      <c r="D4026" s="4">
        <v>1.44375492696216E-3</v>
      </c>
      <c r="E4026" s="5">
        <v>5.9577169826207199E-2</v>
      </c>
      <c r="F4026" s="5">
        <v>0.178450205744353</v>
      </c>
    </row>
    <row r="4027" spans="1:6" x14ac:dyDescent="0.25">
      <c r="A4027" s="2" t="s">
        <v>4030</v>
      </c>
      <c r="B4027" s="3">
        <f t="shared" si="62"/>
        <v>4025</v>
      </c>
      <c r="C4027" s="3">
        <v>-9.8226603457212194E-3</v>
      </c>
      <c r="D4027" s="4">
        <v>1.58763288612409E-3</v>
      </c>
      <c r="E4027" s="5">
        <v>5.9645151114014798E-2</v>
      </c>
      <c r="F4027" s="5">
        <v>0.178609442578191</v>
      </c>
    </row>
    <row r="4028" spans="1:6" x14ac:dyDescent="0.25">
      <c r="A4028" s="2" t="s">
        <v>4031</v>
      </c>
      <c r="B4028" s="3">
        <f t="shared" si="62"/>
        <v>4026</v>
      </c>
      <c r="C4028" s="3">
        <v>-1.24432031828361E-2</v>
      </c>
      <c r="D4028" s="4">
        <v>4.0625339785534299E-4</v>
      </c>
      <c r="E4028" s="5">
        <v>5.9722034438277699E-2</v>
      </c>
      <c r="F4028" s="5">
        <v>0.178725660277952</v>
      </c>
    </row>
    <row r="4029" spans="1:6" x14ac:dyDescent="0.25">
      <c r="A4029" s="2" t="s">
        <v>4032</v>
      </c>
      <c r="B4029" s="3">
        <f t="shared" si="62"/>
        <v>4027</v>
      </c>
      <c r="C4029" s="3">
        <v>-3.4702804539569497E-2</v>
      </c>
      <c r="D4029" s="4">
        <v>2.32602602393421E-4</v>
      </c>
      <c r="E4029" s="5">
        <v>5.9727490838719199E-2</v>
      </c>
      <c r="F4029" s="5">
        <v>0.178725660277952</v>
      </c>
    </row>
    <row r="4030" spans="1:6" x14ac:dyDescent="0.25">
      <c r="A4030" s="2" t="s">
        <v>4033</v>
      </c>
      <c r="B4030" s="3">
        <f t="shared" si="62"/>
        <v>4028</v>
      </c>
      <c r="C4030" s="3">
        <v>1.99714898896198E-2</v>
      </c>
      <c r="D4030" s="4">
        <v>5.6380154786642199E-3</v>
      </c>
      <c r="E4030" s="5">
        <v>5.9734528289672698E-2</v>
      </c>
      <c r="F4030" s="5">
        <v>0.178725660277952</v>
      </c>
    </row>
    <row r="4031" spans="1:6" x14ac:dyDescent="0.25">
      <c r="A4031" s="2" t="s">
        <v>4034</v>
      </c>
      <c r="B4031" s="3">
        <f t="shared" si="62"/>
        <v>4029</v>
      </c>
      <c r="C4031" s="3">
        <v>-5.7655517831092899E-2</v>
      </c>
      <c r="D4031" s="4">
        <v>7.2534660474078503E-3</v>
      </c>
      <c r="E4031" s="5">
        <v>5.9743274310119499E-2</v>
      </c>
      <c r="F4031" s="5">
        <v>0.178725660277952</v>
      </c>
    </row>
    <row r="4032" spans="1:6" x14ac:dyDescent="0.25">
      <c r="A4032" s="2" t="s">
        <v>4035</v>
      </c>
      <c r="B4032" s="3">
        <f t="shared" si="62"/>
        <v>4030</v>
      </c>
      <c r="C4032" s="3">
        <v>6.2682980777146E-2</v>
      </c>
      <c r="D4032" s="4">
        <v>7.8984358185746697E-4</v>
      </c>
      <c r="E4032" s="5">
        <v>5.9779454675943297E-2</v>
      </c>
      <c r="F4032" s="5">
        <v>0.178789520399291</v>
      </c>
    </row>
    <row r="4033" spans="1:6" x14ac:dyDescent="0.25">
      <c r="A4033" s="2" t="s">
        <v>4036</v>
      </c>
      <c r="B4033" s="3">
        <f t="shared" si="62"/>
        <v>4031</v>
      </c>
      <c r="C4033" s="3">
        <v>4.4879534232601402E-2</v>
      </c>
      <c r="D4033" s="4">
        <v>3.7065513944778801E-4</v>
      </c>
      <c r="E4033" s="5">
        <v>5.9794859791760101E-2</v>
      </c>
      <c r="F4033" s="5">
        <v>0.17879122924090399</v>
      </c>
    </row>
    <row r="4034" spans="1:6" x14ac:dyDescent="0.25">
      <c r="A4034" s="2" t="s">
        <v>4037</v>
      </c>
      <c r="B4034" s="3">
        <f t="shared" si="62"/>
        <v>4032</v>
      </c>
      <c r="C4034" s="3">
        <v>5.7289435479169299E-3</v>
      </c>
      <c r="D4034" s="4">
        <v>9.6940017870168901E-4</v>
      </c>
      <c r="E4034" s="5">
        <v>5.9844067037672401E-2</v>
      </c>
      <c r="F4034" s="5">
        <v>0.17889398313617699</v>
      </c>
    </row>
    <row r="4035" spans="1:6" x14ac:dyDescent="0.25">
      <c r="A4035" s="2" t="s">
        <v>4038</v>
      </c>
      <c r="B4035" s="3">
        <f t="shared" ref="B4035:B4098" si="63">_xlfn.RANK.EQ(E4035,E:E,1)</f>
        <v>4033</v>
      </c>
      <c r="C4035" s="3">
        <v>5.9911928790231599E-2</v>
      </c>
      <c r="D4035" s="4">
        <v>6.7791886685064705E-4</v>
      </c>
      <c r="E4035" s="5">
        <v>6.0052358266024598E-2</v>
      </c>
      <c r="F4035" s="5">
        <v>0.179472123526009</v>
      </c>
    </row>
    <row r="4036" spans="1:6" x14ac:dyDescent="0.25">
      <c r="A4036" s="2" t="s">
        <v>4039</v>
      </c>
      <c r="B4036" s="3">
        <f t="shared" si="63"/>
        <v>4034</v>
      </c>
      <c r="C4036" s="3">
        <v>-3.3622112814324603E-2</v>
      </c>
      <c r="D4036" s="4">
        <v>2.1541149815358901E-4</v>
      </c>
      <c r="E4036" s="5">
        <v>6.01127090166741E-2</v>
      </c>
      <c r="F4036" s="5">
        <v>0.17960795284530801</v>
      </c>
    </row>
    <row r="4037" spans="1:6" x14ac:dyDescent="0.25">
      <c r="A4037" s="2" t="s">
        <v>4040</v>
      </c>
      <c r="B4037" s="3">
        <f t="shared" si="63"/>
        <v>4035</v>
      </c>
      <c r="C4037" s="3">
        <v>7.2575882748484302E-3</v>
      </c>
      <c r="D4037" s="4">
        <v>3.7531073595510102E-4</v>
      </c>
      <c r="E4037" s="5">
        <v>6.0210384885581697E-2</v>
      </c>
      <c r="F4037" s="5">
        <v>0.179855209176187</v>
      </c>
    </row>
    <row r="4038" spans="1:6" x14ac:dyDescent="0.25">
      <c r="A4038" s="2" t="s">
        <v>4041</v>
      </c>
      <c r="B4038" s="3">
        <f t="shared" si="63"/>
        <v>4036</v>
      </c>
      <c r="C4038" s="3">
        <v>3.3956724187009901E-2</v>
      </c>
      <c r="D4038" s="4">
        <v>2.5681324127465699E-4</v>
      </c>
      <c r="E4038" s="5">
        <v>6.0238102318688397E-2</v>
      </c>
      <c r="F4038" s="5">
        <v>0.17989342102258499</v>
      </c>
    </row>
    <row r="4039" spans="1:6" x14ac:dyDescent="0.25">
      <c r="A4039" s="2" t="s">
        <v>4042</v>
      </c>
      <c r="B4039" s="3">
        <f t="shared" si="63"/>
        <v>4037</v>
      </c>
      <c r="C4039" s="3">
        <v>5.1151225360955101E-2</v>
      </c>
      <c r="D4039" s="4">
        <v>2.3045969214280301E-3</v>
      </c>
      <c r="E4039" s="5">
        <v>6.0303726579567E-2</v>
      </c>
      <c r="F4039" s="5">
        <v>0.18000071768284601</v>
      </c>
    </row>
    <row r="4040" spans="1:6" x14ac:dyDescent="0.25">
      <c r="A4040" s="2" t="s">
        <v>4043</v>
      </c>
      <c r="B4040" s="3">
        <f t="shared" si="63"/>
        <v>4038</v>
      </c>
      <c r="C4040" s="3">
        <v>-5.1501094204310101E-2</v>
      </c>
      <c r="D4040" s="4">
        <v>3.9709723916214199E-3</v>
      </c>
      <c r="E4040" s="5">
        <v>6.0306013211461201E-2</v>
      </c>
      <c r="F4040" s="5">
        <v>0.18000071768284601</v>
      </c>
    </row>
    <row r="4041" spans="1:6" x14ac:dyDescent="0.25">
      <c r="A4041" s="2" t="s">
        <v>4044</v>
      </c>
      <c r="B4041" s="3">
        <f t="shared" si="63"/>
        <v>4039</v>
      </c>
      <c r="C4041" s="3">
        <v>-9.1432893379165298E-2</v>
      </c>
      <c r="D4041" s="4">
        <v>1.1637688815453E-2</v>
      </c>
      <c r="E4041" s="5">
        <v>6.03262899424983E-2</v>
      </c>
      <c r="F4041" s="5">
        <v>0.18000071768284601</v>
      </c>
    </row>
    <row r="4042" spans="1:6" x14ac:dyDescent="0.25">
      <c r="A4042" s="2" t="s">
        <v>4045</v>
      </c>
      <c r="B4042" s="3">
        <f t="shared" si="63"/>
        <v>4040</v>
      </c>
      <c r="C4042" s="3">
        <v>-2.88815887131069E-2</v>
      </c>
      <c r="D4042" s="4">
        <v>1.8300372809501001E-4</v>
      </c>
      <c r="E4042" s="5">
        <v>6.0345572965558203E-2</v>
      </c>
      <c r="F4042" s="5">
        <v>0.18000071768284601</v>
      </c>
    </row>
    <row r="4043" spans="1:6" x14ac:dyDescent="0.25">
      <c r="A4043" s="2" t="s">
        <v>4046</v>
      </c>
      <c r="B4043" s="3">
        <f t="shared" si="63"/>
        <v>4041</v>
      </c>
      <c r="C4043" s="3">
        <v>5.7344879418852801E-2</v>
      </c>
      <c r="D4043" s="4">
        <v>6.9461927203371603E-4</v>
      </c>
      <c r="E4043" s="5">
        <v>6.03487015810487E-2</v>
      </c>
      <c r="F4043" s="5">
        <v>0.18000071768284601</v>
      </c>
    </row>
    <row r="4044" spans="1:6" x14ac:dyDescent="0.25">
      <c r="A4044" s="2" t="s">
        <v>4047</v>
      </c>
      <c r="B4044" s="3">
        <f t="shared" si="63"/>
        <v>4042</v>
      </c>
      <c r="C4044" s="3">
        <v>-2.2499708218113399E-2</v>
      </c>
      <c r="D4044" s="4">
        <v>8.5130306919928606E-5</v>
      </c>
      <c r="E4044" s="5">
        <v>6.0379019482349201E-2</v>
      </c>
      <c r="F4044" s="5">
        <v>0.180009059742614</v>
      </c>
    </row>
    <row r="4045" spans="1:6" x14ac:dyDescent="0.25">
      <c r="A4045" s="2" t="s">
        <v>4048</v>
      </c>
      <c r="B4045" s="3">
        <f t="shared" si="63"/>
        <v>4043</v>
      </c>
      <c r="C4045" s="3">
        <v>-2.83559145594828E-2</v>
      </c>
      <c r="D4045" s="4">
        <v>2.2216908881897801E-3</v>
      </c>
      <c r="E4045" s="5">
        <v>6.0381368002936101E-2</v>
      </c>
      <c r="F4045" s="5">
        <v>0.180009059742614</v>
      </c>
    </row>
    <row r="4046" spans="1:6" x14ac:dyDescent="0.25">
      <c r="A4046" s="2" t="s">
        <v>4049</v>
      </c>
      <c r="B4046" s="3">
        <f t="shared" si="63"/>
        <v>4044</v>
      </c>
      <c r="C4046" s="3">
        <v>-3.3345757606280099E-2</v>
      </c>
      <c r="D4046" s="4">
        <v>8.0731000459024105E-4</v>
      </c>
      <c r="E4046" s="5">
        <v>6.0452897073348402E-2</v>
      </c>
      <c r="F4046" s="5">
        <v>0.180177736999275</v>
      </c>
    </row>
    <row r="4047" spans="1:6" x14ac:dyDescent="0.25">
      <c r="A4047" s="2" t="s">
        <v>4050</v>
      </c>
      <c r="B4047" s="3">
        <f t="shared" si="63"/>
        <v>4045</v>
      </c>
      <c r="C4047" s="3">
        <v>-6.1577986967862E-2</v>
      </c>
      <c r="D4047" s="4">
        <v>6.4083863411970696E-4</v>
      </c>
      <c r="E4047" s="5">
        <v>6.0614215545294198E-2</v>
      </c>
      <c r="F4047" s="5">
        <v>0.180551690155831</v>
      </c>
    </row>
    <row r="4048" spans="1:6" x14ac:dyDescent="0.25">
      <c r="A4048" s="2" t="s">
        <v>4051</v>
      </c>
      <c r="B4048" s="3">
        <f t="shared" si="63"/>
        <v>4046</v>
      </c>
      <c r="C4048" s="3">
        <v>-1.16411813536031E-2</v>
      </c>
      <c r="D4048" s="4">
        <v>3.1902887324310402E-3</v>
      </c>
      <c r="E4048" s="5">
        <v>6.0617496418604602E-2</v>
      </c>
      <c r="F4048" s="5">
        <v>0.180551690155831</v>
      </c>
    </row>
    <row r="4049" spans="1:6" x14ac:dyDescent="0.25">
      <c r="A4049" s="2" t="s">
        <v>4052</v>
      </c>
      <c r="B4049" s="3">
        <f t="shared" si="63"/>
        <v>4047</v>
      </c>
      <c r="C4049" s="3">
        <v>-0.103696306630149</v>
      </c>
      <c r="D4049" s="4">
        <v>1.97523255643962E-3</v>
      </c>
      <c r="E4049" s="5">
        <v>6.0623304576507803E-2</v>
      </c>
      <c r="F4049" s="5">
        <v>0.180551690155831</v>
      </c>
    </row>
    <row r="4050" spans="1:6" x14ac:dyDescent="0.25">
      <c r="A4050" s="2" t="s">
        <v>4053</v>
      </c>
      <c r="B4050" s="3">
        <f t="shared" si="63"/>
        <v>4048</v>
      </c>
      <c r="C4050" s="3">
        <v>-2.26389168500775E-2</v>
      </c>
      <c r="D4050" s="4">
        <v>1.3651553475302401E-3</v>
      </c>
      <c r="E4050" s="5">
        <v>6.0641930892014598E-2</v>
      </c>
      <c r="F4050" s="5">
        <v>0.18056254768810601</v>
      </c>
    </row>
    <row r="4051" spans="1:6" x14ac:dyDescent="0.25">
      <c r="A4051" s="2" t="s">
        <v>4054</v>
      </c>
      <c r="B4051" s="3">
        <f t="shared" si="63"/>
        <v>4049</v>
      </c>
      <c r="C4051" s="3">
        <v>-4.13993069546661E-2</v>
      </c>
      <c r="D4051" s="4">
        <v>1.1667483473282701E-3</v>
      </c>
      <c r="E4051" s="5">
        <v>6.0722494330731097E-2</v>
      </c>
      <c r="F4051" s="5">
        <v>0.180693355107892</v>
      </c>
    </row>
    <row r="4052" spans="1:6" x14ac:dyDescent="0.25">
      <c r="A4052" s="2" t="s">
        <v>4055</v>
      </c>
      <c r="B4052" s="3">
        <f t="shared" si="63"/>
        <v>4050</v>
      </c>
      <c r="C4052" s="3">
        <v>-6.6863908416416803E-2</v>
      </c>
      <c r="D4052" s="4">
        <v>9.1802667028968504E-4</v>
      </c>
      <c r="E4052" s="5">
        <v>6.0735810654934497E-2</v>
      </c>
      <c r="F4052" s="5">
        <v>0.180693355107892</v>
      </c>
    </row>
    <row r="4053" spans="1:6" x14ac:dyDescent="0.25">
      <c r="A4053" s="2" t="s">
        <v>4056</v>
      </c>
      <c r="B4053" s="3">
        <f t="shared" si="63"/>
        <v>4051</v>
      </c>
      <c r="C4053" s="3">
        <v>8.42463226846853E-3</v>
      </c>
      <c r="D4053" s="4">
        <v>1.6036936746832799E-3</v>
      </c>
      <c r="E4053" s="5">
        <v>6.0736669597961798E-2</v>
      </c>
      <c r="F4053" s="5">
        <v>0.180693355107892</v>
      </c>
    </row>
    <row r="4054" spans="1:6" x14ac:dyDescent="0.25">
      <c r="A4054" s="2" t="s">
        <v>4057</v>
      </c>
      <c r="B4054" s="3">
        <f t="shared" si="63"/>
        <v>4052</v>
      </c>
      <c r="C4054" s="3">
        <v>-9.7220045763041704E-2</v>
      </c>
      <c r="D4054" s="4">
        <v>1.7530616585847002E-2</v>
      </c>
      <c r="E4054" s="5">
        <v>6.0745828830762398E-2</v>
      </c>
      <c r="F4054" s="5">
        <v>0.180693355107892</v>
      </c>
    </row>
    <row r="4055" spans="1:6" x14ac:dyDescent="0.25">
      <c r="A4055" s="2" t="s">
        <v>4058</v>
      </c>
      <c r="B4055" s="3">
        <f t="shared" si="63"/>
        <v>4053</v>
      </c>
      <c r="C4055" s="3">
        <v>-3.9444965916229403E-2</v>
      </c>
      <c r="D4055" s="4">
        <v>1.7149183996766099E-3</v>
      </c>
      <c r="E4055" s="5">
        <v>6.0772219296133502E-2</v>
      </c>
      <c r="F4055" s="5">
        <v>0.18069868594510499</v>
      </c>
    </row>
    <row r="4056" spans="1:6" x14ac:dyDescent="0.25">
      <c r="A4056" s="2" t="s">
        <v>4059</v>
      </c>
      <c r="B4056" s="3">
        <f t="shared" si="63"/>
        <v>4054</v>
      </c>
      <c r="C4056" s="3">
        <v>-2.9570719402392399E-2</v>
      </c>
      <c r="D4056" s="4">
        <v>5.4136204934612797E-3</v>
      </c>
      <c r="E4056" s="5">
        <v>6.0789122232708999E-2</v>
      </c>
      <c r="F4056" s="5">
        <v>0.18069868594510499</v>
      </c>
    </row>
    <row r="4057" spans="1:6" x14ac:dyDescent="0.25">
      <c r="A4057" s="2" t="s">
        <v>4060</v>
      </c>
      <c r="B4057" s="3">
        <f t="shared" si="63"/>
        <v>4055</v>
      </c>
      <c r="C4057" s="3">
        <v>-7.13617952750485E-3</v>
      </c>
      <c r="D4057" s="4">
        <v>1.39590578768028E-3</v>
      </c>
      <c r="E4057" s="5">
        <v>6.07925969889156E-2</v>
      </c>
      <c r="F4057" s="5">
        <v>0.18069868594510499</v>
      </c>
    </row>
    <row r="4058" spans="1:6" x14ac:dyDescent="0.25">
      <c r="A4058" s="2" t="s">
        <v>4061</v>
      </c>
      <c r="B4058" s="3">
        <f t="shared" si="63"/>
        <v>4056</v>
      </c>
      <c r="C4058" s="3">
        <v>-1.8431906960937199E-2</v>
      </c>
      <c r="D4058" s="4">
        <v>7.9624160398439705E-4</v>
      </c>
      <c r="E4058" s="5">
        <v>6.08342744456613E-2</v>
      </c>
      <c r="F4058" s="5">
        <v>0.18077798567395301</v>
      </c>
    </row>
    <row r="4059" spans="1:6" x14ac:dyDescent="0.25">
      <c r="A4059" s="2" t="s">
        <v>4062</v>
      </c>
      <c r="B4059" s="3">
        <f t="shared" si="63"/>
        <v>4057</v>
      </c>
      <c r="C4059" s="3">
        <v>-6.5544552161543299E-2</v>
      </c>
      <c r="D4059" s="4">
        <v>8.0785621332369998E-4</v>
      </c>
      <c r="E4059" s="5">
        <v>6.0856137644463799E-2</v>
      </c>
      <c r="F4059" s="5">
        <v>0.18079837984439801</v>
      </c>
    </row>
    <row r="4060" spans="1:6" x14ac:dyDescent="0.25">
      <c r="A4060" s="2" t="s">
        <v>4063</v>
      </c>
      <c r="B4060" s="3">
        <f t="shared" si="63"/>
        <v>4058</v>
      </c>
      <c r="C4060" s="3">
        <v>-4.3260428187401403E-3</v>
      </c>
      <c r="D4060" s="4">
        <v>1.99577271983192E-3</v>
      </c>
      <c r="E4060" s="5">
        <v>6.0875057871385099E-2</v>
      </c>
      <c r="F4060" s="5">
        <v>0.180810022800346</v>
      </c>
    </row>
    <row r="4061" spans="1:6" x14ac:dyDescent="0.25">
      <c r="A4061" s="2" t="s">
        <v>4064</v>
      </c>
      <c r="B4061" s="3">
        <f t="shared" si="63"/>
        <v>4059</v>
      </c>
      <c r="C4061" s="3">
        <v>2.5829257429262599E-2</v>
      </c>
      <c r="D4061" s="4">
        <v>2.2670962577222399E-3</v>
      </c>
      <c r="E4061" s="5">
        <v>6.0923192143922701E-2</v>
      </c>
      <c r="F4061" s="5">
        <v>0.180908409684824</v>
      </c>
    </row>
    <row r="4062" spans="1:6" x14ac:dyDescent="0.25">
      <c r="A4062" s="2" t="s">
        <v>4065</v>
      </c>
      <c r="B4062" s="3">
        <f t="shared" si="63"/>
        <v>4060</v>
      </c>
      <c r="C4062" s="3">
        <v>-2.2479389586515099E-2</v>
      </c>
      <c r="D4062" s="4">
        <v>1.02374009635058E-4</v>
      </c>
      <c r="E4062" s="5">
        <v>6.1038996744346798E-2</v>
      </c>
      <c r="F4062" s="5">
        <v>0.18120764230532299</v>
      </c>
    </row>
    <row r="4063" spans="1:6" x14ac:dyDescent="0.25">
      <c r="A4063" s="2" t="s">
        <v>4066</v>
      </c>
      <c r="B4063" s="3">
        <f t="shared" si="63"/>
        <v>4061</v>
      </c>
      <c r="C4063" s="3">
        <v>-1.7414546609965199E-2</v>
      </c>
      <c r="D4063" s="4">
        <v>1.86131829522991E-3</v>
      </c>
      <c r="E4063" s="5">
        <v>6.1060264093882502E-2</v>
      </c>
      <c r="F4063" s="5">
        <v>0.18122614211365801</v>
      </c>
    </row>
    <row r="4064" spans="1:6" x14ac:dyDescent="0.25">
      <c r="A4064" s="2" t="s">
        <v>4067</v>
      </c>
      <c r="B4064" s="3">
        <f t="shared" si="63"/>
        <v>4062</v>
      </c>
      <c r="C4064" s="3">
        <v>-1.4198405495563299E-2</v>
      </c>
      <c r="D4064" s="4">
        <v>1.0792355879461701E-3</v>
      </c>
      <c r="E4064" s="5">
        <v>6.1078463638588397E-2</v>
      </c>
      <c r="F4064" s="5">
        <v>0.18123552984635799</v>
      </c>
    </row>
    <row r="4065" spans="1:6" x14ac:dyDescent="0.25">
      <c r="A4065" s="2" t="s">
        <v>4068</v>
      </c>
      <c r="B4065" s="3">
        <f t="shared" si="63"/>
        <v>4063</v>
      </c>
      <c r="C4065" s="3">
        <v>-1.28698781905138E-2</v>
      </c>
      <c r="D4065" s="4">
        <v>2.3532323696974101E-3</v>
      </c>
      <c r="E4065" s="5">
        <v>6.1124066220538002E-2</v>
      </c>
      <c r="F4065" s="5">
        <v>0.181326204813228</v>
      </c>
    </row>
    <row r="4066" spans="1:6" x14ac:dyDescent="0.25">
      <c r="A4066" s="2" t="s">
        <v>4069</v>
      </c>
      <c r="B4066" s="3">
        <f t="shared" si="63"/>
        <v>4064</v>
      </c>
      <c r="C4066" s="3">
        <v>2.55948937989686E-2</v>
      </c>
      <c r="D4066" s="4">
        <v>1.3017401382432099E-4</v>
      </c>
      <c r="E4066" s="5">
        <v>6.1139174771608899E-2</v>
      </c>
      <c r="F4066" s="5">
        <v>0.18132639604384901</v>
      </c>
    </row>
    <row r="4067" spans="1:6" x14ac:dyDescent="0.25">
      <c r="A4067" s="2" t="s">
        <v>4070</v>
      </c>
      <c r="B4067" s="3">
        <f t="shared" si="63"/>
        <v>4065</v>
      </c>
      <c r="C4067" s="3">
        <v>4.0586763788155199E-2</v>
      </c>
      <c r="D4067" s="4">
        <v>3.0033265178320098E-4</v>
      </c>
      <c r="E4067" s="5">
        <v>6.1187141357995398E-2</v>
      </c>
      <c r="F4067" s="5">
        <v>0.18139658970381201</v>
      </c>
    </row>
    <row r="4068" spans="1:6" x14ac:dyDescent="0.25">
      <c r="A4068" s="2" t="s">
        <v>4071</v>
      </c>
      <c r="B4068" s="3">
        <f t="shared" si="63"/>
        <v>4066</v>
      </c>
      <c r="C4068" s="3">
        <v>-2.5022682065945101E-2</v>
      </c>
      <c r="D4068" s="4">
        <v>1.0963595589152401E-4</v>
      </c>
      <c r="E4068" s="5">
        <v>6.1192942316078899E-2</v>
      </c>
      <c r="F4068" s="5">
        <v>0.18139658970381201</v>
      </c>
    </row>
    <row r="4069" spans="1:6" x14ac:dyDescent="0.25">
      <c r="A4069" s="2" t="s">
        <v>4072</v>
      </c>
      <c r="B4069" s="3">
        <f t="shared" si="63"/>
        <v>4067</v>
      </c>
      <c r="C4069" s="3">
        <v>-5.0957741733250801E-2</v>
      </c>
      <c r="D4069" s="4">
        <v>4.9230260848025199E-4</v>
      </c>
      <c r="E4069" s="5">
        <v>6.12736435224112E-2</v>
      </c>
      <c r="F4069" s="5">
        <v>0.18157389871874799</v>
      </c>
    </row>
    <row r="4070" spans="1:6" x14ac:dyDescent="0.25">
      <c r="A4070" s="2" t="s">
        <v>4073</v>
      </c>
      <c r="B4070" s="3">
        <f t="shared" si="63"/>
        <v>4068</v>
      </c>
      <c r="C4070" s="3">
        <v>1.48281295623672E-2</v>
      </c>
      <c r="D4070" s="4">
        <v>1.15446009510347E-3</v>
      </c>
      <c r="E4070" s="5">
        <v>6.1282885587643603E-2</v>
      </c>
      <c r="F4070" s="5">
        <v>0.18157389871874799</v>
      </c>
    </row>
    <row r="4071" spans="1:6" x14ac:dyDescent="0.25">
      <c r="A4071" s="2" t="s">
        <v>4074</v>
      </c>
      <c r="B4071" s="3">
        <f t="shared" si="63"/>
        <v>4069</v>
      </c>
      <c r="C4071" s="3">
        <v>-1.2833056692507399E-2</v>
      </c>
      <c r="D4071" s="4">
        <v>1.553796948501E-3</v>
      </c>
      <c r="E4071" s="5">
        <v>6.1339292615859201E-2</v>
      </c>
      <c r="F4071" s="5">
        <v>0.181696361243291</v>
      </c>
    </row>
    <row r="4072" spans="1:6" x14ac:dyDescent="0.25">
      <c r="A4072" s="2" t="s">
        <v>4075</v>
      </c>
      <c r="B4072" s="3">
        <f t="shared" si="63"/>
        <v>4070</v>
      </c>
      <c r="C4072" s="3">
        <v>3.75596048640977E-2</v>
      </c>
      <c r="D4072" s="4">
        <v>7.1374199655977399E-4</v>
      </c>
      <c r="E4072" s="5">
        <v>6.1416114127304598E-2</v>
      </c>
      <c r="F4072" s="5">
        <v>0.181879219551942</v>
      </c>
    </row>
    <row r="4073" spans="1:6" x14ac:dyDescent="0.25">
      <c r="A4073" s="2" t="s">
        <v>4076</v>
      </c>
      <c r="B4073" s="3">
        <f t="shared" si="63"/>
        <v>4071</v>
      </c>
      <c r="C4073" s="3">
        <v>-3.8405784096482598E-2</v>
      </c>
      <c r="D4073" s="4">
        <v>1.48706523176527E-3</v>
      </c>
      <c r="E4073" s="5">
        <v>6.1440176999047198E-2</v>
      </c>
      <c r="F4073" s="5">
        <v>0.18190578564714199</v>
      </c>
    </row>
    <row r="4074" spans="1:6" x14ac:dyDescent="0.25">
      <c r="A4074" s="2" t="s">
        <v>4077</v>
      </c>
      <c r="B4074" s="3">
        <f t="shared" si="63"/>
        <v>4072</v>
      </c>
      <c r="C4074" s="3">
        <v>4.9043826446877603E-2</v>
      </c>
      <c r="D4074" s="4">
        <v>4.9882922607512401E-4</v>
      </c>
      <c r="E4074" s="5">
        <v>6.1467822999675299E-2</v>
      </c>
      <c r="F4074" s="5">
        <v>0.18194294465006999</v>
      </c>
    </row>
    <row r="4075" spans="1:6" x14ac:dyDescent="0.25">
      <c r="A4075" s="2" t="s">
        <v>4078</v>
      </c>
      <c r="B4075" s="3">
        <f t="shared" si="63"/>
        <v>4073</v>
      </c>
      <c r="C4075" s="3">
        <v>5.2029398376993101E-2</v>
      </c>
      <c r="D4075" s="4">
        <v>5.5965363340096104E-4</v>
      </c>
      <c r="E4075" s="5">
        <v>6.15030306990604E-2</v>
      </c>
      <c r="F4075" s="5">
        <v>0.18199762432607999</v>
      </c>
    </row>
    <row r="4076" spans="1:6" x14ac:dyDescent="0.25">
      <c r="A4076" s="2" t="s">
        <v>4079</v>
      </c>
      <c r="B4076" s="3">
        <f t="shared" si="63"/>
        <v>4074</v>
      </c>
      <c r="C4076" s="3">
        <v>-1.69382842708952E-2</v>
      </c>
      <c r="D4076" s="4">
        <v>8.7973240363404203E-4</v>
      </c>
      <c r="E4076" s="5">
        <v>6.1516495603123701E-2</v>
      </c>
      <c r="F4076" s="5">
        <v>0.18199762432607999</v>
      </c>
    </row>
    <row r="4077" spans="1:6" x14ac:dyDescent="0.25">
      <c r="A4077" s="2" t="s">
        <v>4080</v>
      </c>
      <c r="B4077" s="3">
        <f t="shared" si="63"/>
        <v>4075</v>
      </c>
      <c r="C4077" s="3">
        <v>2.3515431891366199E-2</v>
      </c>
      <c r="D4077" s="4">
        <v>1.17607652780471E-4</v>
      </c>
      <c r="E4077" s="5">
        <v>6.1544581467686897E-2</v>
      </c>
      <c r="F4077" s="5">
        <v>0.18201038515576801</v>
      </c>
    </row>
    <row r="4078" spans="1:6" x14ac:dyDescent="0.25">
      <c r="A4078" s="2" t="s">
        <v>4081</v>
      </c>
      <c r="B4078" s="3">
        <f t="shared" si="63"/>
        <v>4076</v>
      </c>
      <c r="C4078" s="3">
        <v>-9.1828468327839492E-3</v>
      </c>
      <c r="D4078" s="4">
        <v>2.6481915896145701E-3</v>
      </c>
      <c r="E4078" s="5">
        <v>6.1557197524046203E-2</v>
      </c>
      <c r="F4078" s="5">
        <v>0.18201038515576801</v>
      </c>
    </row>
    <row r="4079" spans="1:6" x14ac:dyDescent="0.25">
      <c r="A4079" s="2" t="s">
        <v>4082</v>
      </c>
      <c r="B4079" s="3">
        <f t="shared" si="63"/>
        <v>4077</v>
      </c>
      <c r="C4079" s="3">
        <v>-2.4565786653458498E-2</v>
      </c>
      <c r="D4079" s="4">
        <v>4.0012778949756299E-4</v>
      </c>
      <c r="E4079" s="5">
        <v>6.1566111364811001E-2</v>
      </c>
      <c r="F4079" s="5">
        <v>0.18201038515576801</v>
      </c>
    </row>
    <row r="4080" spans="1:6" x14ac:dyDescent="0.25">
      <c r="A4080" s="2" t="s">
        <v>4083</v>
      </c>
      <c r="B4080" s="3">
        <f t="shared" si="63"/>
        <v>4078</v>
      </c>
      <c r="C4080" s="3">
        <v>-1.67739263508652E-2</v>
      </c>
      <c r="D4080" s="4">
        <v>1.2492903414478599E-3</v>
      </c>
      <c r="E4080" s="5">
        <v>6.15938900000031E-2</v>
      </c>
      <c r="F4080" s="5">
        <v>0.182027253416044</v>
      </c>
    </row>
    <row r="4081" spans="1:6" x14ac:dyDescent="0.25">
      <c r="A4081" s="2" t="s">
        <v>4084</v>
      </c>
      <c r="B4081" s="3">
        <f t="shared" si="63"/>
        <v>4079</v>
      </c>
      <c r="C4081" s="3">
        <v>7.2025037972147404E-2</v>
      </c>
      <c r="D4081" s="4">
        <v>1.0073700368124299E-3</v>
      </c>
      <c r="E4081" s="5">
        <v>6.1609474078782402E-2</v>
      </c>
      <c r="F4081" s="5">
        <v>0.182027253416044</v>
      </c>
    </row>
    <row r="4082" spans="1:6" x14ac:dyDescent="0.25">
      <c r="A4082" s="2" t="s">
        <v>4085</v>
      </c>
      <c r="B4082" s="3">
        <f t="shared" si="63"/>
        <v>4080</v>
      </c>
      <c r="C4082" s="3">
        <v>-3.03323895547731E-2</v>
      </c>
      <c r="D4082" s="4">
        <v>2.9787066902720299E-3</v>
      </c>
      <c r="E4082" s="5">
        <v>6.1631798053229499E-2</v>
      </c>
      <c r="F4082" s="5">
        <v>0.182027253416044</v>
      </c>
    </row>
    <row r="4083" spans="1:6" x14ac:dyDescent="0.25">
      <c r="A4083" s="2" t="s">
        <v>4086</v>
      </c>
      <c r="B4083" s="3">
        <f t="shared" si="63"/>
        <v>4081</v>
      </c>
      <c r="C4083" s="5">
        <v>-9.7526848021102505E-5</v>
      </c>
      <c r="D4083" s="4">
        <v>3.3254593402098102E-3</v>
      </c>
      <c r="E4083" s="5">
        <v>6.1632226100628698E-2</v>
      </c>
      <c r="F4083" s="5">
        <v>0.182027253416044</v>
      </c>
    </row>
    <row r="4084" spans="1:6" x14ac:dyDescent="0.25">
      <c r="A4084" s="2" t="s">
        <v>4087</v>
      </c>
      <c r="B4084" s="3">
        <f t="shared" si="63"/>
        <v>4082</v>
      </c>
      <c r="C4084" s="3">
        <v>-4.3406966739862003E-2</v>
      </c>
      <c r="D4084" s="4">
        <v>4.1480968970434998E-4</v>
      </c>
      <c r="E4084" s="5">
        <v>6.1657078142168698E-2</v>
      </c>
      <c r="F4084" s="5">
        <v>0.18205604185388499</v>
      </c>
    </row>
    <row r="4085" spans="1:6" x14ac:dyDescent="0.25">
      <c r="A4085" s="2" t="s">
        <v>4088</v>
      </c>
      <c r="B4085" s="3">
        <f t="shared" si="63"/>
        <v>4083</v>
      </c>
      <c r="C4085" s="3">
        <v>-6.0919249584220903E-2</v>
      </c>
      <c r="D4085" s="4">
        <v>1.01719668397292E-2</v>
      </c>
      <c r="E4085" s="5">
        <v>6.1677784888333399E-2</v>
      </c>
      <c r="F4085" s="5">
        <v>0.18207257929441201</v>
      </c>
    </row>
    <row r="4086" spans="1:6" x14ac:dyDescent="0.25">
      <c r="A4086" s="2" t="s">
        <v>4089</v>
      </c>
      <c r="B4086" s="3">
        <f t="shared" si="63"/>
        <v>4084</v>
      </c>
      <c r="C4086" s="3">
        <v>1.21489040930294E-2</v>
      </c>
      <c r="D4086" s="4">
        <v>5.4474672352024002E-3</v>
      </c>
      <c r="E4086" s="5">
        <v>6.1721369365338799E-2</v>
      </c>
      <c r="F4086" s="5">
        <v>0.18215662707160299</v>
      </c>
    </row>
    <row r="4087" spans="1:6" x14ac:dyDescent="0.25">
      <c r="A4087" s="2" t="s">
        <v>4090</v>
      </c>
      <c r="B4087" s="3">
        <f t="shared" si="63"/>
        <v>4085</v>
      </c>
      <c r="C4087" s="3">
        <v>-1.38291210802077E-2</v>
      </c>
      <c r="D4087" s="4">
        <v>7.2535725547651997E-4</v>
      </c>
      <c r="E4087" s="5">
        <v>6.1753542226664702E-2</v>
      </c>
      <c r="F4087" s="5">
        <v>0.18219864551572201</v>
      </c>
    </row>
    <row r="4088" spans="1:6" x14ac:dyDescent="0.25">
      <c r="A4088" s="2" t="s">
        <v>4091</v>
      </c>
      <c r="B4088" s="3">
        <f t="shared" si="63"/>
        <v>4086</v>
      </c>
      <c r="C4088" s="3">
        <v>-3.0121404121966101E-2</v>
      </c>
      <c r="D4088" s="4">
        <v>1.51365169342848E-3</v>
      </c>
      <c r="E4088" s="5">
        <v>6.1766833548129001E-2</v>
      </c>
      <c r="F4088" s="5">
        <v>0.18219864551572201</v>
      </c>
    </row>
    <row r="4089" spans="1:6" x14ac:dyDescent="0.25">
      <c r="A4089" s="2" t="s">
        <v>4092</v>
      </c>
      <c r="B4089" s="3">
        <f t="shared" si="63"/>
        <v>4087</v>
      </c>
      <c r="C4089" s="3">
        <v>1.3379242201587199E-4</v>
      </c>
      <c r="D4089" s="4">
        <v>1.42419521836352E-3</v>
      </c>
      <c r="E4089" s="5">
        <v>6.1780956128993397E-2</v>
      </c>
      <c r="F4089" s="5">
        <v>0.18219864551572201</v>
      </c>
    </row>
    <row r="4090" spans="1:6" x14ac:dyDescent="0.25">
      <c r="A4090" s="2" t="s">
        <v>4093</v>
      </c>
      <c r="B4090" s="3">
        <f t="shared" si="63"/>
        <v>4088</v>
      </c>
      <c r="C4090" s="3">
        <v>-2.38836952288633E-2</v>
      </c>
      <c r="D4090" s="4">
        <v>2.14359280263033E-3</v>
      </c>
      <c r="E4090" s="5">
        <v>6.1825103145282397E-2</v>
      </c>
      <c r="F4090" s="5">
        <v>0.18228423879894601</v>
      </c>
    </row>
    <row r="4091" spans="1:6" x14ac:dyDescent="0.25">
      <c r="A4091" s="2" t="s">
        <v>4094</v>
      </c>
      <c r="B4091" s="3">
        <f t="shared" si="63"/>
        <v>4089</v>
      </c>
      <c r="C4091" s="3">
        <v>-2.1982172826548001E-2</v>
      </c>
      <c r="D4091" s="4">
        <v>8.8219949971459302E-5</v>
      </c>
      <c r="E4091" s="5">
        <v>6.1840397870546203E-2</v>
      </c>
      <c r="F4091" s="5">
        <v>0.18228474334401901</v>
      </c>
    </row>
    <row r="4092" spans="1:6" x14ac:dyDescent="0.25">
      <c r="A4092" s="2" t="s">
        <v>4095</v>
      </c>
      <c r="B4092" s="3">
        <f t="shared" si="63"/>
        <v>4090</v>
      </c>
      <c r="C4092" s="3">
        <v>3.1590296080062197E-2</v>
      </c>
      <c r="D4092" s="4">
        <v>1.6909400603194101E-4</v>
      </c>
      <c r="E4092" s="5">
        <v>6.1893191704309701E-2</v>
      </c>
      <c r="F4092" s="5">
        <v>0.18239575540636799</v>
      </c>
    </row>
    <row r="4093" spans="1:6" x14ac:dyDescent="0.25">
      <c r="A4093" s="2" t="s">
        <v>4096</v>
      </c>
      <c r="B4093" s="3">
        <f t="shared" si="63"/>
        <v>4091</v>
      </c>
      <c r="C4093" s="3">
        <v>4.1537573246521901E-2</v>
      </c>
      <c r="D4093" s="4">
        <v>2.9577245246492599E-3</v>
      </c>
      <c r="E4093" s="5">
        <v>6.19476334358589E-2</v>
      </c>
      <c r="F4093" s="5">
        <v>0.182511568272404</v>
      </c>
    </row>
    <row r="4094" spans="1:6" x14ac:dyDescent="0.25">
      <c r="A4094" s="2" t="s">
        <v>4097</v>
      </c>
      <c r="B4094" s="3">
        <f t="shared" si="63"/>
        <v>4092</v>
      </c>
      <c r="C4094" s="3">
        <v>-3.2866783202827099E-2</v>
      </c>
      <c r="D4094" s="4">
        <v>1.27990054063164E-3</v>
      </c>
      <c r="E4094" s="5">
        <v>6.2010683231860902E-2</v>
      </c>
      <c r="F4094" s="5">
        <v>0.18265267961720899</v>
      </c>
    </row>
    <row r="4095" spans="1:6" x14ac:dyDescent="0.25">
      <c r="A4095" s="2" t="s">
        <v>4098</v>
      </c>
      <c r="B4095" s="3">
        <f t="shared" si="63"/>
        <v>4093</v>
      </c>
      <c r="C4095" s="3">
        <v>-2.0538945554981002E-2</v>
      </c>
      <c r="D4095" s="4">
        <v>1.6414224337508399E-4</v>
      </c>
      <c r="E4095" s="5">
        <v>6.2052737955442402E-2</v>
      </c>
      <c r="F4095" s="5">
        <v>0.18271077676257699</v>
      </c>
    </row>
    <row r="4096" spans="1:6" x14ac:dyDescent="0.25">
      <c r="A4096" s="2" t="s">
        <v>4099</v>
      </c>
      <c r="B4096" s="3">
        <f t="shared" si="63"/>
        <v>4094</v>
      </c>
      <c r="C4096" s="3">
        <v>-5.4469181210055201E-2</v>
      </c>
      <c r="D4096" s="4">
        <v>1.0021841608840901E-3</v>
      </c>
      <c r="E4096" s="5">
        <v>6.2060725136147903E-2</v>
      </c>
      <c r="F4096" s="5">
        <v>0.18271077676257699</v>
      </c>
    </row>
    <row r="4097" spans="1:6" x14ac:dyDescent="0.25">
      <c r="A4097" s="2" t="s">
        <v>4100</v>
      </c>
      <c r="B4097" s="3">
        <f t="shared" si="63"/>
        <v>4095</v>
      </c>
      <c r="C4097" s="3">
        <v>2.1161028671672601E-2</v>
      </c>
      <c r="D4097" s="4">
        <v>1.4290888080939099E-3</v>
      </c>
      <c r="E4097" s="5">
        <v>6.20986214919532E-2</v>
      </c>
      <c r="F4097" s="5">
        <v>0.18277770081624201</v>
      </c>
    </row>
    <row r="4098" spans="1:6" x14ac:dyDescent="0.25">
      <c r="A4098" s="2" t="s">
        <v>4101</v>
      </c>
      <c r="B4098" s="3">
        <f t="shared" si="63"/>
        <v>4096</v>
      </c>
      <c r="C4098" s="3">
        <v>-5.4074275038747698E-2</v>
      </c>
      <c r="D4098" s="4">
        <v>5.6119848202385502E-3</v>
      </c>
      <c r="E4098" s="5">
        <v>6.2170025143862599E-2</v>
      </c>
      <c r="F4098" s="5">
        <v>0.18294319166478901</v>
      </c>
    </row>
    <row r="4099" spans="1:6" x14ac:dyDescent="0.25">
      <c r="A4099" s="2" t="s">
        <v>4102</v>
      </c>
      <c r="B4099" s="3">
        <f t="shared" ref="B4099:B4162" si="64">_xlfn.RANK.EQ(E4099,E:E,1)</f>
        <v>4097</v>
      </c>
      <c r="C4099" s="3">
        <v>2.6199609371551101E-2</v>
      </c>
      <c r="D4099" s="4">
        <v>3.9966077340597098E-3</v>
      </c>
      <c r="E4099" s="5">
        <v>6.2196417269721103E-2</v>
      </c>
      <c r="F4099" s="5">
        <v>0.18297618192627499</v>
      </c>
    </row>
    <row r="4100" spans="1:6" x14ac:dyDescent="0.25">
      <c r="A4100" s="2" t="s">
        <v>4103</v>
      </c>
      <c r="B4100" s="3">
        <f t="shared" si="64"/>
        <v>4098</v>
      </c>
      <c r="C4100" s="3">
        <v>3.5588614274308997E-2</v>
      </c>
      <c r="D4100" s="4">
        <v>3.7275275389638403E-4</v>
      </c>
      <c r="E4100" s="5">
        <v>6.2241126691359103E-2</v>
      </c>
      <c r="F4100" s="5">
        <v>0.18306303074937799</v>
      </c>
    </row>
    <row r="4101" spans="1:6" x14ac:dyDescent="0.25">
      <c r="A4101" s="2" t="s">
        <v>4104</v>
      </c>
      <c r="B4101" s="3">
        <f t="shared" si="64"/>
        <v>4099</v>
      </c>
      <c r="C4101" s="3">
        <v>3.9349885953849403E-2</v>
      </c>
      <c r="D4101" s="4">
        <v>2.9055421770581599E-4</v>
      </c>
      <c r="E4101" s="5">
        <v>6.22566579439068E-2</v>
      </c>
      <c r="F4101" s="5">
        <v>0.18306403957011699</v>
      </c>
    </row>
    <row r="4102" spans="1:6" x14ac:dyDescent="0.25">
      <c r="A4102" s="2" t="s">
        <v>4105</v>
      </c>
      <c r="B4102" s="3">
        <f t="shared" si="64"/>
        <v>4100</v>
      </c>
      <c r="C4102" s="3">
        <v>6.3895396185503897E-2</v>
      </c>
      <c r="D4102" s="4">
        <v>7.8846122387736702E-4</v>
      </c>
      <c r="E4102" s="5">
        <v>6.2330556514411599E-2</v>
      </c>
      <c r="F4102" s="5">
        <v>0.183230391625822</v>
      </c>
    </row>
    <row r="4103" spans="1:6" x14ac:dyDescent="0.25">
      <c r="A4103" s="2" t="s">
        <v>4106</v>
      </c>
      <c r="B4103" s="3">
        <f t="shared" si="64"/>
        <v>4101</v>
      </c>
      <c r="C4103" s="3">
        <v>3.0647290035522801E-2</v>
      </c>
      <c r="D4103" s="4">
        <v>1.6049845095588E-4</v>
      </c>
      <c r="E4103" s="5">
        <v>6.2346146146739799E-2</v>
      </c>
      <c r="F4103" s="5">
        <v>0.183230391625822</v>
      </c>
    </row>
    <row r="4104" spans="1:6" x14ac:dyDescent="0.25">
      <c r="A4104" s="2" t="s">
        <v>4107</v>
      </c>
      <c r="B4104" s="3">
        <f t="shared" si="64"/>
        <v>4102</v>
      </c>
      <c r="C4104" s="3">
        <v>1.55835295242904E-2</v>
      </c>
      <c r="D4104" s="4">
        <v>1.6426762991904201E-3</v>
      </c>
      <c r="E4104" s="5">
        <v>6.2358837339178803E-2</v>
      </c>
      <c r="F4104" s="5">
        <v>0.183230391625822</v>
      </c>
    </row>
    <row r="4105" spans="1:6" x14ac:dyDescent="0.25">
      <c r="A4105" s="2" t="s">
        <v>4108</v>
      </c>
      <c r="B4105" s="3">
        <f t="shared" si="64"/>
        <v>4103</v>
      </c>
      <c r="C4105" s="3">
        <v>4.0513769236066997E-2</v>
      </c>
      <c r="D4105" s="4">
        <v>2.7972537312201699E-3</v>
      </c>
      <c r="E4105" s="5">
        <v>6.2402261260607897E-2</v>
      </c>
      <c r="F4105" s="5">
        <v>0.18331329636220001</v>
      </c>
    </row>
    <row r="4106" spans="1:6" x14ac:dyDescent="0.25">
      <c r="A4106" s="2" t="s">
        <v>4109</v>
      </c>
      <c r="B4106" s="3">
        <f t="shared" si="64"/>
        <v>4104</v>
      </c>
      <c r="C4106" s="3">
        <v>5.6737322846710202E-3</v>
      </c>
      <c r="D4106" s="4">
        <v>9.4430770589352497E-4</v>
      </c>
      <c r="E4106" s="5">
        <v>6.2431445076478499E-2</v>
      </c>
      <c r="F4106" s="5">
        <v>0.18335433906111001</v>
      </c>
    </row>
    <row r="4107" spans="1:6" x14ac:dyDescent="0.25">
      <c r="A4107" s="2" t="s">
        <v>4110</v>
      </c>
      <c r="B4107" s="3">
        <f t="shared" si="64"/>
        <v>4105</v>
      </c>
      <c r="C4107" s="3">
        <v>3.5054883310587398E-2</v>
      </c>
      <c r="D4107" s="4">
        <v>2.3424566159552601E-4</v>
      </c>
      <c r="E4107" s="5">
        <v>6.2547203087552905E-2</v>
      </c>
      <c r="F4107" s="5">
        <v>0.183649558785451</v>
      </c>
    </row>
    <row r="4108" spans="1:6" x14ac:dyDescent="0.25">
      <c r="A4108" s="2" t="s">
        <v>4111</v>
      </c>
      <c r="B4108" s="3">
        <f t="shared" si="64"/>
        <v>4106</v>
      </c>
      <c r="C4108" s="3">
        <v>-9.2419253614441699E-2</v>
      </c>
      <c r="D4108" s="4">
        <v>1.1582197772147799E-2</v>
      </c>
      <c r="E4108" s="5">
        <v>6.2620764774796195E-2</v>
      </c>
      <c r="F4108" s="5">
        <v>0.18382076907711101</v>
      </c>
    </row>
    <row r="4109" spans="1:6" x14ac:dyDescent="0.25">
      <c r="A4109" s="2" t="s">
        <v>4112</v>
      </c>
      <c r="B4109" s="3">
        <f t="shared" si="64"/>
        <v>4107</v>
      </c>
      <c r="C4109" s="3">
        <v>-4.0250251510548701E-2</v>
      </c>
      <c r="D4109" s="4">
        <v>6.4207032876298998E-3</v>
      </c>
      <c r="E4109" s="5">
        <v>6.2655080754183398E-2</v>
      </c>
      <c r="F4109" s="5">
        <v>0.183876719827166</v>
      </c>
    </row>
    <row r="4110" spans="1:6" x14ac:dyDescent="0.25">
      <c r="A4110" s="2" t="s">
        <v>4113</v>
      </c>
      <c r="B4110" s="3">
        <f t="shared" si="64"/>
        <v>4108</v>
      </c>
      <c r="C4110" s="3">
        <v>-0.108955249478861</v>
      </c>
      <c r="D4110" s="4">
        <v>2.1106664100504499E-3</v>
      </c>
      <c r="E4110" s="5">
        <v>6.2719509353669406E-2</v>
      </c>
      <c r="F4110" s="5">
        <v>0.18396894247905701</v>
      </c>
    </row>
    <row r="4111" spans="1:6" x14ac:dyDescent="0.25">
      <c r="A4111" s="2" t="s">
        <v>4114</v>
      </c>
      <c r="B4111" s="3">
        <f t="shared" si="64"/>
        <v>4109</v>
      </c>
      <c r="C4111" s="3">
        <v>5.8738427656638198E-2</v>
      </c>
      <c r="D4111" s="4">
        <v>6.6632928378688896E-4</v>
      </c>
      <c r="E4111" s="5">
        <v>6.2720827508240901E-2</v>
      </c>
      <c r="F4111" s="5">
        <v>0.18396894247905701</v>
      </c>
    </row>
    <row r="4112" spans="1:6" x14ac:dyDescent="0.25">
      <c r="A4112" s="2" t="s">
        <v>4115</v>
      </c>
      <c r="B4112" s="3">
        <f t="shared" si="64"/>
        <v>4110</v>
      </c>
      <c r="C4112" s="3">
        <v>1.19260228327847E-2</v>
      </c>
      <c r="D4112" s="4">
        <v>4.8438309347177401E-4</v>
      </c>
      <c r="E4112" s="5">
        <v>6.2732295162110999E-2</v>
      </c>
      <c r="F4112" s="5">
        <v>0.18396894247905701</v>
      </c>
    </row>
    <row r="4113" spans="1:6" x14ac:dyDescent="0.25">
      <c r="A4113" s="2" t="s">
        <v>4116</v>
      </c>
      <c r="B4113" s="3">
        <f t="shared" si="64"/>
        <v>4111</v>
      </c>
      <c r="C4113" s="3">
        <v>3.0734784166640099E-2</v>
      </c>
      <c r="D4113" s="4">
        <v>1.9939741699804099E-3</v>
      </c>
      <c r="E4113" s="5">
        <v>6.2762018028701197E-2</v>
      </c>
      <c r="F4113" s="5">
        <v>0.18401133624420701</v>
      </c>
    </row>
    <row r="4114" spans="1:6" x14ac:dyDescent="0.25">
      <c r="A4114" s="2" t="s">
        <v>4117</v>
      </c>
      <c r="B4114" s="3">
        <f t="shared" si="64"/>
        <v>4112</v>
      </c>
      <c r="C4114" s="3">
        <v>-3.4672321408611803E-2</v>
      </c>
      <c r="D4114" s="4">
        <v>1.1934420174191001E-3</v>
      </c>
      <c r="E4114" s="5">
        <v>6.2788064693341403E-2</v>
      </c>
      <c r="F4114" s="5">
        <v>0.18404293379106099</v>
      </c>
    </row>
    <row r="4115" spans="1:6" x14ac:dyDescent="0.25">
      <c r="A4115" s="2" t="s">
        <v>4118</v>
      </c>
      <c r="B4115" s="3">
        <f t="shared" si="64"/>
        <v>4113</v>
      </c>
      <c r="C4115" s="3">
        <v>1.77036703718173E-2</v>
      </c>
      <c r="D4115" s="4">
        <v>2.8486188026205098E-3</v>
      </c>
      <c r="E4115" s="5">
        <v>6.2900084594660802E-2</v>
      </c>
      <c r="F4115" s="5">
        <v>0.18430476298828299</v>
      </c>
    </row>
    <row r="4116" spans="1:6" x14ac:dyDescent="0.25">
      <c r="A4116" s="2" t="s">
        <v>4119</v>
      </c>
      <c r="B4116" s="3">
        <f t="shared" si="64"/>
        <v>4114</v>
      </c>
      <c r="C4116" s="3">
        <v>2.90301491485403E-2</v>
      </c>
      <c r="D4116" s="4">
        <v>4.5300037064581102E-3</v>
      </c>
      <c r="E4116" s="5">
        <v>6.2907972698398304E-2</v>
      </c>
      <c r="F4116" s="5">
        <v>0.18430476298828299</v>
      </c>
    </row>
    <row r="4117" spans="1:6" x14ac:dyDescent="0.25">
      <c r="A4117" s="2" t="s">
        <v>4120</v>
      </c>
      <c r="B4117" s="3">
        <f t="shared" si="64"/>
        <v>4115</v>
      </c>
      <c r="C4117" s="3">
        <v>1.9826913116133101E-2</v>
      </c>
      <c r="D4117" s="4">
        <v>5.9510834618764995E-4</v>
      </c>
      <c r="E4117" s="5">
        <v>6.2923907634710299E-2</v>
      </c>
      <c r="F4117" s="5">
        <v>0.18430664853491199</v>
      </c>
    </row>
    <row r="4118" spans="1:6" x14ac:dyDescent="0.25">
      <c r="A4118" s="2" t="s">
        <v>4121</v>
      </c>
      <c r="B4118" s="3">
        <f t="shared" si="64"/>
        <v>4116</v>
      </c>
      <c r="C4118" s="3">
        <v>5.17297837300403E-2</v>
      </c>
      <c r="D4118" s="4">
        <v>6.6271075858983196E-3</v>
      </c>
      <c r="E4118" s="5">
        <v>6.2940035439511793E-2</v>
      </c>
      <c r="F4118" s="5">
        <v>0.18430909794762801</v>
      </c>
    </row>
    <row r="4119" spans="1:6" x14ac:dyDescent="0.25">
      <c r="A4119" s="2" t="s">
        <v>4122</v>
      </c>
      <c r="B4119" s="3">
        <f t="shared" si="64"/>
        <v>4117</v>
      </c>
      <c r="C4119" s="3">
        <v>7.1989057026859097E-3</v>
      </c>
      <c r="D4119" s="4">
        <v>2.7835771430391502E-3</v>
      </c>
      <c r="E4119" s="5">
        <v>6.2975046516994898E-2</v>
      </c>
      <c r="F4119" s="5">
        <v>0.18436682916427999</v>
      </c>
    </row>
    <row r="4120" spans="1:6" x14ac:dyDescent="0.25">
      <c r="A4120" s="2" t="s">
        <v>4123</v>
      </c>
      <c r="B4120" s="3">
        <f t="shared" si="64"/>
        <v>4118</v>
      </c>
      <c r="C4120" s="3">
        <v>4.89091999134941E-2</v>
      </c>
      <c r="D4120" s="4">
        <v>4.7973362310686399E-4</v>
      </c>
      <c r="E4120" s="5">
        <v>6.3050249184770299E-2</v>
      </c>
      <c r="F4120" s="5">
        <v>0.18454216935989201</v>
      </c>
    </row>
    <row r="4121" spans="1:6" x14ac:dyDescent="0.25">
      <c r="A4121" s="2" t="s">
        <v>4124</v>
      </c>
      <c r="B4121" s="3">
        <f t="shared" si="64"/>
        <v>4119</v>
      </c>
      <c r="C4121" s="3">
        <v>-1.6644352938228101E-2</v>
      </c>
      <c r="D4121" s="4">
        <v>1.0466721182068801E-3</v>
      </c>
      <c r="E4121" s="5">
        <v>6.3142075264761802E-2</v>
      </c>
      <c r="F4121" s="5">
        <v>0.18471207227473899</v>
      </c>
    </row>
    <row r="4122" spans="1:6" x14ac:dyDescent="0.25">
      <c r="A4122" s="2" t="s">
        <v>4125</v>
      </c>
      <c r="B4122" s="3">
        <f t="shared" si="64"/>
        <v>4120</v>
      </c>
      <c r="C4122" s="3">
        <v>-8.7423743847642298E-3</v>
      </c>
      <c r="D4122" s="4">
        <v>2.3512247460724198E-3</v>
      </c>
      <c r="E4122" s="5">
        <v>6.3174638834017999E-2</v>
      </c>
      <c r="F4122" s="5">
        <v>0.18471207227473899</v>
      </c>
    </row>
    <row r="4123" spans="1:6" x14ac:dyDescent="0.25">
      <c r="A4123" s="2" t="s">
        <v>4126</v>
      </c>
      <c r="B4123" s="3">
        <f t="shared" si="64"/>
        <v>4121</v>
      </c>
      <c r="C4123" s="3">
        <v>2.1827998234806401E-2</v>
      </c>
      <c r="D4123" s="4">
        <v>9.29249213182729E-5</v>
      </c>
      <c r="E4123" s="5">
        <v>6.3180318157398205E-2</v>
      </c>
      <c r="F4123" s="5">
        <v>0.18471207227473899</v>
      </c>
    </row>
    <row r="4124" spans="1:6" x14ac:dyDescent="0.25">
      <c r="A4124" s="2" t="s">
        <v>4127</v>
      </c>
      <c r="B4124" s="3">
        <f t="shared" si="64"/>
        <v>4122</v>
      </c>
      <c r="C4124" s="3">
        <v>5.1482779393426797E-2</v>
      </c>
      <c r="D4124" s="4">
        <v>2.4539166527860101E-2</v>
      </c>
      <c r="E4124" s="5">
        <v>6.3184822879437594E-2</v>
      </c>
      <c r="F4124" s="5">
        <v>0.18471207227473899</v>
      </c>
    </row>
    <row r="4125" spans="1:6" x14ac:dyDescent="0.25">
      <c r="A4125" s="2" t="s">
        <v>4128</v>
      </c>
      <c r="B4125" s="3">
        <f t="shared" si="64"/>
        <v>4123</v>
      </c>
      <c r="C4125" s="3">
        <v>3.8290128865174598E-2</v>
      </c>
      <c r="D4125" s="4">
        <v>2.7844675969216699E-4</v>
      </c>
      <c r="E4125" s="5">
        <v>6.3199282354731795E-2</v>
      </c>
      <c r="F4125" s="5">
        <v>0.18471207227473899</v>
      </c>
    </row>
    <row r="4126" spans="1:6" x14ac:dyDescent="0.25">
      <c r="A4126" s="2" t="s">
        <v>4129</v>
      </c>
      <c r="B4126" s="3">
        <f t="shared" si="64"/>
        <v>4124</v>
      </c>
      <c r="C4126" s="3">
        <v>-3.8755436887277603E-2</v>
      </c>
      <c r="D4126" s="4">
        <v>1.50105333491418E-3</v>
      </c>
      <c r="E4126" s="5">
        <v>6.3200247744215093E-2</v>
      </c>
      <c r="F4126" s="5">
        <v>0.18471207227473899</v>
      </c>
    </row>
    <row r="4127" spans="1:6" x14ac:dyDescent="0.25">
      <c r="A4127" s="2" t="s">
        <v>4130</v>
      </c>
      <c r="B4127" s="3">
        <f t="shared" si="64"/>
        <v>4125</v>
      </c>
      <c r="C4127" s="3">
        <v>4.99933538145972E-2</v>
      </c>
      <c r="D4127" s="4">
        <v>4.9870409392873901E-4</v>
      </c>
      <c r="E4127" s="5">
        <v>6.3282373852567894E-2</v>
      </c>
      <c r="F4127" s="5">
        <v>0.18490726110181799</v>
      </c>
    </row>
    <row r="4128" spans="1:6" x14ac:dyDescent="0.25">
      <c r="A4128" s="2" t="s">
        <v>4131</v>
      </c>
      <c r="B4128" s="3">
        <f t="shared" si="64"/>
        <v>4126</v>
      </c>
      <c r="C4128" s="3">
        <v>-3.1935966075062799E-2</v>
      </c>
      <c r="D4128" s="4">
        <v>3.4843076152492802E-3</v>
      </c>
      <c r="E4128" s="5">
        <v>6.3304657006163195E-2</v>
      </c>
      <c r="F4128" s="5">
        <v>0.18492754020729099</v>
      </c>
    </row>
    <row r="4129" spans="1:6" x14ac:dyDescent="0.25">
      <c r="A4129" s="2" t="s">
        <v>4132</v>
      </c>
      <c r="B4129" s="3">
        <f t="shared" si="64"/>
        <v>4127</v>
      </c>
      <c r="C4129" s="3">
        <v>-4.51404313492281E-2</v>
      </c>
      <c r="D4129" s="4">
        <v>4.7662242569462902E-4</v>
      </c>
      <c r="E4129" s="5">
        <v>6.3367350144561699E-2</v>
      </c>
      <c r="F4129" s="5">
        <v>0.18496236906087901</v>
      </c>
    </row>
    <row r="4130" spans="1:6" x14ac:dyDescent="0.25">
      <c r="A4130" s="2" t="s">
        <v>4133</v>
      </c>
      <c r="B4130" s="3">
        <f t="shared" si="64"/>
        <v>4128</v>
      </c>
      <c r="C4130" s="3">
        <v>-1.2583669008352599E-4</v>
      </c>
      <c r="D4130" s="4">
        <v>4.3112354475696802E-3</v>
      </c>
      <c r="E4130" s="5">
        <v>6.3387605117835505E-2</v>
      </c>
      <c r="F4130" s="5">
        <v>0.18496236906087901</v>
      </c>
    </row>
    <row r="4131" spans="1:6" x14ac:dyDescent="0.25">
      <c r="A4131" s="2" t="s">
        <v>4134</v>
      </c>
      <c r="B4131" s="3">
        <f t="shared" si="64"/>
        <v>4129</v>
      </c>
      <c r="C4131" s="3">
        <v>-2.9236663443987301E-2</v>
      </c>
      <c r="D4131" s="4">
        <v>6.6536655076334804E-4</v>
      </c>
      <c r="E4131" s="5">
        <v>6.3402826985306193E-2</v>
      </c>
      <c r="F4131" s="5">
        <v>0.18496236906087901</v>
      </c>
    </row>
    <row r="4132" spans="1:6" x14ac:dyDescent="0.25">
      <c r="A4132" s="2" t="s">
        <v>4135</v>
      </c>
      <c r="B4132" s="3">
        <f t="shared" si="64"/>
        <v>4130</v>
      </c>
      <c r="C4132" s="3">
        <v>2.4063268019026699E-2</v>
      </c>
      <c r="D4132" s="4">
        <v>9.5306026938484704E-4</v>
      </c>
      <c r="E4132" s="5">
        <v>6.3408593283308598E-2</v>
      </c>
      <c r="F4132" s="5">
        <v>0.18496236906087901</v>
      </c>
    </row>
    <row r="4133" spans="1:6" x14ac:dyDescent="0.25">
      <c r="A4133" s="2" t="s">
        <v>4136</v>
      </c>
      <c r="B4133" s="3">
        <f t="shared" si="64"/>
        <v>4131</v>
      </c>
      <c r="C4133" s="3">
        <v>2.7352708692077499E-2</v>
      </c>
      <c r="D4133" s="4">
        <v>1.4579590603053201E-4</v>
      </c>
      <c r="E4133" s="5">
        <v>6.3420804375782E-2</v>
      </c>
      <c r="F4133" s="5">
        <v>0.18496236906087901</v>
      </c>
    </row>
    <row r="4134" spans="1:6" x14ac:dyDescent="0.25">
      <c r="A4134" s="2" t="s">
        <v>4137</v>
      </c>
      <c r="B4134" s="3">
        <f t="shared" si="64"/>
        <v>4132</v>
      </c>
      <c r="C4134" s="3">
        <v>6.88308896849677E-2</v>
      </c>
      <c r="D4134" s="4">
        <v>2.0297254015976501E-3</v>
      </c>
      <c r="E4134" s="5">
        <v>6.3430446871406795E-2</v>
      </c>
      <c r="F4134" s="5">
        <v>0.18496236906087901</v>
      </c>
    </row>
    <row r="4135" spans="1:6" x14ac:dyDescent="0.25">
      <c r="A4135" s="2" t="s">
        <v>4138</v>
      </c>
      <c r="B4135" s="3">
        <f t="shared" si="64"/>
        <v>4133</v>
      </c>
      <c r="C4135" s="3">
        <v>2.1411616181555401E-2</v>
      </c>
      <c r="D4135" s="4">
        <v>2.5853444305324901E-3</v>
      </c>
      <c r="E4135" s="5">
        <v>6.3430897622779897E-2</v>
      </c>
      <c r="F4135" s="5">
        <v>0.18496236906087901</v>
      </c>
    </row>
    <row r="4136" spans="1:6" x14ac:dyDescent="0.25">
      <c r="A4136" s="2" t="s">
        <v>4139</v>
      </c>
      <c r="B4136" s="3">
        <f t="shared" si="64"/>
        <v>4134</v>
      </c>
      <c r="C4136" s="3">
        <v>3.9019631541248198E-2</v>
      </c>
      <c r="D4136" s="4">
        <v>2.9046401197098702E-4</v>
      </c>
      <c r="E4136" s="5">
        <v>6.3439345697973298E-2</v>
      </c>
      <c r="F4136" s="5">
        <v>0.18496236906087901</v>
      </c>
    </row>
    <row r="4137" spans="1:6" x14ac:dyDescent="0.25">
      <c r="A4137" s="2" t="s">
        <v>4140</v>
      </c>
      <c r="B4137" s="3">
        <f t="shared" si="64"/>
        <v>4135</v>
      </c>
      <c r="C4137" s="3">
        <v>-3.8679149136057897E-2</v>
      </c>
      <c r="D4137" s="4">
        <v>2.94412584168733E-4</v>
      </c>
      <c r="E4137" s="5">
        <v>6.3456048860206699E-2</v>
      </c>
      <c r="F4137" s="5">
        <v>0.18496632573447899</v>
      </c>
    </row>
    <row r="4138" spans="1:6" x14ac:dyDescent="0.25">
      <c r="A4138" s="2" t="s">
        <v>4141</v>
      </c>
      <c r="B4138" s="3">
        <f t="shared" si="64"/>
        <v>4136</v>
      </c>
      <c r="C4138" s="3">
        <v>-5.8996521315361902E-4</v>
      </c>
      <c r="D4138" s="4">
        <v>1.14994168921395E-3</v>
      </c>
      <c r="E4138" s="5">
        <v>6.3487284372718097E-2</v>
      </c>
      <c r="F4138" s="5">
        <v>0.18501263020898701</v>
      </c>
    </row>
    <row r="4139" spans="1:6" x14ac:dyDescent="0.25">
      <c r="A4139" s="2" t="s">
        <v>4142</v>
      </c>
      <c r="B4139" s="3">
        <f t="shared" si="64"/>
        <v>4137</v>
      </c>
      <c r="C4139" s="3">
        <v>3.3806133176724998E-2</v>
      </c>
      <c r="D4139" s="4">
        <v>2.1915516709173E-4</v>
      </c>
      <c r="E4139" s="5">
        <v>6.3515998325770595E-2</v>
      </c>
      <c r="F4139" s="5">
        <v>0.18505156582560101</v>
      </c>
    </row>
    <row r="4140" spans="1:6" x14ac:dyDescent="0.25">
      <c r="A4140" s="2" t="s">
        <v>4143</v>
      </c>
      <c r="B4140" s="3">
        <f t="shared" si="64"/>
        <v>4138</v>
      </c>
      <c r="C4140" s="3">
        <v>8.2188488577751503E-2</v>
      </c>
      <c r="D4140" s="4">
        <v>1.30755896452136E-3</v>
      </c>
      <c r="E4140" s="5">
        <v>6.3560744485551907E-2</v>
      </c>
      <c r="F4140" s="5">
        <v>0.18513718059070999</v>
      </c>
    </row>
    <row r="4141" spans="1:6" x14ac:dyDescent="0.25">
      <c r="A4141" s="2" t="s">
        <v>4144</v>
      </c>
      <c r="B4141" s="3">
        <f t="shared" si="64"/>
        <v>4139</v>
      </c>
      <c r="C4141" s="3">
        <v>4.6943531264598402E-2</v>
      </c>
      <c r="D4141" s="4">
        <v>4.2652517374810301E-4</v>
      </c>
      <c r="E4141" s="5">
        <v>6.3580199898970804E-2</v>
      </c>
      <c r="F4141" s="5">
        <v>0.18514910591502701</v>
      </c>
    </row>
    <row r="4142" spans="1:6" x14ac:dyDescent="0.25">
      <c r="A4142" s="2" t="s">
        <v>4145</v>
      </c>
      <c r="B4142" s="3">
        <f t="shared" si="64"/>
        <v>4140</v>
      </c>
      <c r="C4142" s="3">
        <v>2.8890973958599998E-2</v>
      </c>
      <c r="D4142" s="4">
        <v>1.4551609558775101E-4</v>
      </c>
      <c r="E4142" s="5">
        <v>6.3635133283651099E-2</v>
      </c>
      <c r="F4142" s="5">
        <v>0.18526431436421401</v>
      </c>
    </row>
    <row r="4143" spans="1:6" x14ac:dyDescent="0.25">
      <c r="A4143" s="2" t="s">
        <v>4146</v>
      </c>
      <c r="B4143" s="3">
        <f t="shared" si="64"/>
        <v>4141</v>
      </c>
      <c r="C4143" s="3">
        <v>2.9258285054067201E-2</v>
      </c>
      <c r="D4143" s="4">
        <v>1.79388808204167E-4</v>
      </c>
      <c r="E4143" s="5">
        <v>6.3671281269265398E-2</v>
      </c>
      <c r="F4143" s="5">
        <v>0.18530960413139899</v>
      </c>
    </row>
    <row r="4144" spans="1:6" x14ac:dyDescent="0.25">
      <c r="A4144" s="2" t="s">
        <v>4147</v>
      </c>
      <c r="B4144" s="3">
        <f t="shared" si="64"/>
        <v>4142</v>
      </c>
      <c r="C4144" s="3">
        <v>0.103636415342182</v>
      </c>
      <c r="D4144" s="4">
        <v>2.0808305383795199E-3</v>
      </c>
      <c r="E4144" s="5">
        <v>6.3694880354015396E-2</v>
      </c>
      <c r="F4144" s="5">
        <v>0.18530960413139899</v>
      </c>
    </row>
    <row r="4145" spans="1:6" x14ac:dyDescent="0.25">
      <c r="A4145" s="2" t="s">
        <v>4148</v>
      </c>
      <c r="B4145" s="3">
        <f t="shared" si="64"/>
        <v>4143</v>
      </c>
      <c r="C4145" s="3">
        <v>7.3900736336013795E-4</v>
      </c>
      <c r="D4145" s="4">
        <v>2.07186578299499E-3</v>
      </c>
      <c r="E4145" s="5">
        <v>6.3696813234579402E-2</v>
      </c>
      <c r="F4145" s="5">
        <v>0.18530960413139899</v>
      </c>
    </row>
    <row r="4146" spans="1:6" x14ac:dyDescent="0.25">
      <c r="A4146" s="2" t="s">
        <v>4149</v>
      </c>
      <c r="B4146" s="3">
        <f t="shared" si="64"/>
        <v>4144</v>
      </c>
      <c r="C4146" s="3">
        <v>1.09470863570225E-3</v>
      </c>
      <c r="D4146" s="4">
        <v>2.48984083391077E-3</v>
      </c>
      <c r="E4146" s="5">
        <v>6.3795045582704102E-2</v>
      </c>
      <c r="F4146" s="5">
        <v>0.18555059951938499</v>
      </c>
    </row>
    <row r="4147" spans="1:6" x14ac:dyDescent="0.25">
      <c r="A4147" s="2" t="s">
        <v>4150</v>
      </c>
      <c r="B4147" s="3">
        <f t="shared" si="64"/>
        <v>4145</v>
      </c>
      <c r="C4147" s="3">
        <v>0.1054969779278</v>
      </c>
      <c r="D4147" s="4">
        <v>2.72527466764373E-3</v>
      </c>
      <c r="E4147" s="5">
        <v>6.3874128590647297E-2</v>
      </c>
      <c r="F4147" s="5">
        <v>0.18573579539278001</v>
      </c>
    </row>
    <row r="4148" spans="1:6" x14ac:dyDescent="0.25">
      <c r="A4148" s="2" t="s">
        <v>4151</v>
      </c>
      <c r="B4148" s="3">
        <f t="shared" si="64"/>
        <v>4146</v>
      </c>
      <c r="C4148" s="3">
        <v>2.3498742821739999E-2</v>
      </c>
      <c r="D4148" s="4">
        <v>1.0783887644284799E-3</v>
      </c>
      <c r="E4148" s="5">
        <v>6.3937349882713004E-2</v>
      </c>
      <c r="F4148" s="5">
        <v>0.18587478970968199</v>
      </c>
    </row>
    <row r="4149" spans="1:6" x14ac:dyDescent="0.25">
      <c r="A4149" s="2" t="s">
        <v>4152</v>
      </c>
      <c r="B4149" s="3">
        <f t="shared" si="64"/>
        <v>4147</v>
      </c>
      <c r="C4149" s="3">
        <v>1.253491773319E-2</v>
      </c>
      <c r="D4149" s="4">
        <v>2.21220292388657E-3</v>
      </c>
      <c r="E4149" s="5">
        <v>6.3994915650152695E-2</v>
      </c>
      <c r="F4149" s="5">
        <v>0.18599727955902801</v>
      </c>
    </row>
    <row r="4150" spans="1:6" x14ac:dyDescent="0.25">
      <c r="A4150" s="2" t="s">
        <v>4153</v>
      </c>
      <c r="B4150" s="3">
        <f t="shared" si="64"/>
        <v>4148</v>
      </c>
      <c r="C4150" s="3">
        <v>-3.7293925978234201E-2</v>
      </c>
      <c r="D4150" s="4">
        <v>1.6416015392785701E-3</v>
      </c>
      <c r="E4150" s="5">
        <v>6.4052199737341997E-2</v>
      </c>
      <c r="F4150" s="5">
        <v>0.18608564009704001</v>
      </c>
    </row>
    <row r="4151" spans="1:6" x14ac:dyDescent="0.25">
      <c r="A4151" s="2" t="s">
        <v>4154</v>
      </c>
      <c r="B4151" s="3">
        <f t="shared" si="64"/>
        <v>4149</v>
      </c>
      <c r="C4151" s="3">
        <v>4.12655004460755E-2</v>
      </c>
      <c r="D4151" s="4">
        <v>1.77831438977983E-3</v>
      </c>
      <c r="E4151" s="5">
        <v>6.4056195201411897E-2</v>
      </c>
      <c r="F4151" s="5">
        <v>0.18608564009704001</v>
      </c>
    </row>
    <row r="4152" spans="1:6" x14ac:dyDescent="0.25">
      <c r="A4152" s="2" t="s">
        <v>4155</v>
      </c>
      <c r="B4152" s="3">
        <f t="shared" si="64"/>
        <v>4150</v>
      </c>
      <c r="C4152" s="3">
        <v>4.9129565130389297E-2</v>
      </c>
      <c r="D4152" s="4">
        <v>6.9769982965067995E-4</v>
      </c>
      <c r="E4152" s="5">
        <v>6.4094666895111105E-2</v>
      </c>
      <c r="F4152" s="5">
        <v>0.186138576354034</v>
      </c>
    </row>
    <row r="4153" spans="1:6" x14ac:dyDescent="0.25">
      <c r="A4153" s="2" t="s">
        <v>4156</v>
      </c>
      <c r="B4153" s="3">
        <f t="shared" si="64"/>
        <v>4151</v>
      </c>
      <c r="C4153" s="3">
        <v>7.1004206113601906E-2</v>
      </c>
      <c r="D4153" s="4">
        <v>9.6511953693262397E-4</v>
      </c>
      <c r="E4153" s="5">
        <v>6.4122051383178197E-2</v>
      </c>
      <c r="F4153" s="5">
        <v>0.186138576354034</v>
      </c>
    </row>
    <row r="4154" spans="1:6" x14ac:dyDescent="0.25">
      <c r="A4154" s="2" t="s">
        <v>4157</v>
      </c>
      <c r="B4154" s="3">
        <f t="shared" si="64"/>
        <v>4152</v>
      </c>
      <c r="C4154" s="3">
        <v>3.8019002433436699E-2</v>
      </c>
      <c r="D4154" s="4">
        <v>2.59302019765896E-4</v>
      </c>
      <c r="E4154" s="5">
        <v>6.4137287046447305E-2</v>
      </c>
      <c r="F4154" s="5">
        <v>0.186138576354034</v>
      </c>
    </row>
    <row r="4155" spans="1:6" x14ac:dyDescent="0.25">
      <c r="A4155" s="2" t="s">
        <v>4158</v>
      </c>
      <c r="B4155" s="3">
        <f t="shared" si="64"/>
        <v>4153</v>
      </c>
      <c r="C4155" s="3">
        <v>-4.3197123022909303E-2</v>
      </c>
      <c r="D4155" s="4">
        <v>1.24515217233637E-3</v>
      </c>
      <c r="E4155" s="5">
        <v>6.4143926523782105E-2</v>
      </c>
      <c r="F4155" s="5">
        <v>0.186138576354034</v>
      </c>
    </row>
    <row r="4156" spans="1:6" x14ac:dyDescent="0.25">
      <c r="A4156" s="2" t="s">
        <v>4159</v>
      </c>
      <c r="B4156" s="3">
        <f t="shared" si="64"/>
        <v>4154</v>
      </c>
      <c r="C4156" s="3">
        <v>5.0599649142346402E-2</v>
      </c>
      <c r="D4156" s="4">
        <v>4.571183555599E-4</v>
      </c>
      <c r="E4156" s="5">
        <v>6.4170547261003394E-2</v>
      </c>
      <c r="F4156" s="5">
        <v>0.186138576354034</v>
      </c>
    </row>
    <row r="4157" spans="1:6" x14ac:dyDescent="0.25">
      <c r="A4157" s="2" t="s">
        <v>4160</v>
      </c>
      <c r="B4157" s="3">
        <f t="shared" si="64"/>
        <v>4155</v>
      </c>
      <c r="C4157" s="3">
        <v>1.50849735223291E-2</v>
      </c>
      <c r="D4157" s="4">
        <v>5.4921248692640001E-4</v>
      </c>
      <c r="E4157" s="5">
        <v>6.4185139651119397E-2</v>
      </c>
      <c r="F4157" s="5">
        <v>0.186138576354034</v>
      </c>
    </row>
    <row r="4158" spans="1:6" x14ac:dyDescent="0.25">
      <c r="A4158" s="2" t="s">
        <v>4161</v>
      </c>
      <c r="B4158" s="3">
        <f t="shared" si="64"/>
        <v>4156</v>
      </c>
      <c r="C4158" s="3">
        <v>-2.3719932732521001E-2</v>
      </c>
      <c r="D4158" s="4">
        <v>1.4929786573825599E-3</v>
      </c>
      <c r="E4158" s="5">
        <v>6.4190507209120701E-2</v>
      </c>
      <c r="F4158" s="5">
        <v>0.186138576354034</v>
      </c>
    </row>
    <row r="4159" spans="1:6" x14ac:dyDescent="0.25">
      <c r="A4159" s="2" t="s">
        <v>4162</v>
      </c>
      <c r="B4159" s="3">
        <f t="shared" si="64"/>
        <v>4157</v>
      </c>
      <c r="C4159" s="3">
        <v>7.2887867658426198E-2</v>
      </c>
      <c r="D4159" s="4">
        <v>1.08051260913956E-3</v>
      </c>
      <c r="E4159" s="5">
        <v>6.4197964150312897E-2</v>
      </c>
      <c r="F4159" s="5">
        <v>0.186138576354034</v>
      </c>
    </row>
    <row r="4160" spans="1:6" x14ac:dyDescent="0.25">
      <c r="A4160" s="2" t="s">
        <v>4163</v>
      </c>
      <c r="B4160" s="3">
        <f t="shared" si="64"/>
        <v>4158</v>
      </c>
      <c r="C4160" s="3">
        <v>-1.8400922325053401E-2</v>
      </c>
      <c r="D4160" s="4">
        <v>7.6656402492248001E-3</v>
      </c>
      <c r="E4160" s="5">
        <v>6.4229058995388097E-2</v>
      </c>
      <c r="F4160" s="5">
        <v>0.186147675441937</v>
      </c>
    </row>
    <row r="4161" spans="1:6" x14ac:dyDescent="0.25">
      <c r="A4161" s="2" t="s">
        <v>4164</v>
      </c>
      <c r="B4161" s="3">
        <f t="shared" si="64"/>
        <v>4159</v>
      </c>
      <c r="C4161" s="3">
        <v>7.9109284475040204E-2</v>
      </c>
      <c r="D4161" s="4">
        <v>1.23401447733044E-3</v>
      </c>
      <c r="E4161" s="5">
        <v>6.4242978257246994E-2</v>
      </c>
      <c r="F4161" s="5">
        <v>0.186147675441937</v>
      </c>
    </row>
    <row r="4162" spans="1:6" x14ac:dyDescent="0.25">
      <c r="A4162" s="2" t="s">
        <v>4165</v>
      </c>
      <c r="B4162" s="3">
        <f t="shared" si="64"/>
        <v>4160</v>
      </c>
      <c r="C4162" s="3">
        <v>-1.80605869139253E-2</v>
      </c>
      <c r="D4162" s="4">
        <v>1.3709024783801701E-2</v>
      </c>
      <c r="E4162" s="5">
        <v>6.4253846533835896E-2</v>
      </c>
      <c r="F4162" s="5">
        <v>0.186147675441937</v>
      </c>
    </row>
    <row r="4163" spans="1:6" x14ac:dyDescent="0.25">
      <c r="A4163" s="2" t="s">
        <v>4166</v>
      </c>
      <c r="B4163" s="3">
        <f t="shared" ref="B4163:B4226" si="65">_xlfn.RANK.EQ(E4163,E:E,1)</f>
        <v>4161</v>
      </c>
      <c r="C4163" s="3">
        <v>3.4506409738714099E-2</v>
      </c>
      <c r="D4163" s="4">
        <v>5.0949899340494798E-4</v>
      </c>
      <c r="E4163" s="5">
        <v>6.4262878745034294E-2</v>
      </c>
      <c r="F4163" s="5">
        <v>0.186147675441937</v>
      </c>
    </row>
    <row r="4164" spans="1:6" x14ac:dyDescent="0.25">
      <c r="A4164" s="2" t="s">
        <v>4167</v>
      </c>
      <c r="B4164" s="3">
        <f t="shared" si="65"/>
        <v>4162</v>
      </c>
      <c r="C4164" s="3">
        <v>-2.2591837635330101E-2</v>
      </c>
      <c r="D4164" s="4">
        <v>2.7408334014106901E-3</v>
      </c>
      <c r="E4164" s="5">
        <v>6.4323741950411906E-2</v>
      </c>
      <c r="F4164" s="5">
        <v>0.18618580860624301</v>
      </c>
    </row>
    <row r="4165" spans="1:6" x14ac:dyDescent="0.25">
      <c r="A4165" s="2" t="s">
        <v>4168</v>
      </c>
      <c r="B4165" s="3">
        <f t="shared" si="65"/>
        <v>4163</v>
      </c>
      <c r="C4165" s="3">
        <v>2.40243462288387E-2</v>
      </c>
      <c r="D4165" s="4">
        <v>1.22824250987307E-4</v>
      </c>
      <c r="E4165" s="5">
        <v>6.4334754363579799E-2</v>
      </c>
      <c r="F4165" s="5">
        <v>0.18618580860624301</v>
      </c>
    </row>
    <row r="4166" spans="1:6" x14ac:dyDescent="0.25">
      <c r="A4166" s="2" t="s">
        <v>4169</v>
      </c>
      <c r="B4166" s="3">
        <f t="shared" si="65"/>
        <v>4164</v>
      </c>
      <c r="C4166" s="3">
        <v>9.1753491609198795E-2</v>
      </c>
      <c r="D4166" s="4">
        <v>1.60419374550021E-3</v>
      </c>
      <c r="E4166" s="5">
        <v>6.4342828559517298E-2</v>
      </c>
      <c r="F4166" s="5">
        <v>0.18618580860624301</v>
      </c>
    </row>
    <row r="4167" spans="1:6" x14ac:dyDescent="0.25">
      <c r="A4167" s="2" t="s">
        <v>4170</v>
      </c>
      <c r="B4167" s="3">
        <f t="shared" si="65"/>
        <v>4165</v>
      </c>
      <c r="C4167" s="3">
        <v>4.9815711861007202E-2</v>
      </c>
      <c r="D4167" s="4">
        <v>4.7698916015866301E-4</v>
      </c>
      <c r="E4167" s="5">
        <v>6.4353108211637006E-2</v>
      </c>
      <c r="F4167" s="5">
        <v>0.18618580860624301</v>
      </c>
    </row>
    <row r="4168" spans="1:6" x14ac:dyDescent="0.25">
      <c r="A4168" s="2" t="s">
        <v>4171</v>
      </c>
      <c r="B4168" s="3">
        <f t="shared" si="65"/>
        <v>4166</v>
      </c>
      <c r="C4168" s="3">
        <v>1.47159310811172E-2</v>
      </c>
      <c r="D4168" s="4">
        <v>2.9035004940577E-3</v>
      </c>
      <c r="E4168" s="5">
        <v>6.4353279569701202E-2</v>
      </c>
      <c r="F4168" s="5">
        <v>0.18618580860624301</v>
      </c>
    </row>
    <row r="4169" spans="1:6" x14ac:dyDescent="0.25">
      <c r="A4169" s="2" t="s">
        <v>4172</v>
      </c>
      <c r="B4169" s="3">
        <f t="shared" si="65"/>
        <v>4167</v>
      </c>
      <c r="C4169" s="3">
        <v>-2.0039658128185402E-2</v>
      </c>
      <c r="D4169" s="4">
        <v>7.1130950306505394E-5</v>
      </c>
      <c r="E4169" s="5">
        <v>6.4370538422821602E-2</v>
      </c>
      <c r="F4169" s="5">
        <v>0.18619104862257499</v>
      </c>
    </row>
    <row r="4170" spans="1:6" x14ac:dyDescent="0.25">
      <c r="A4170" s="2" t="s">
        <v>4173</v>
      </c>
      <c r="B4170" s="3">
        <f t="shared" si="65"/>
        <v>4168</v>
      </c>
      <c r="C4170" s="3">
        <v>-2.80829216343664E-2</v>
      </c>
      <c r="D4170" s="4">
        <v>1.3641071367903499E-3</v>
      </c>
      <c r="E4170" s="5">
        <v>6.4390969611604301E-2</v>
      </c>
      <c r="F4170" s="5">
        <v>0.186205459867722</v>
      </c>
    </row>
    <row r="4171" spans="1:6" x14ac:dyDescent="0.25">
      <c r="A4171" s="2" t="s">
        <v>4174</v>
      </c>
      <c r="B4171" s="3">
        <f t="shared" si="65"/>
        <v>4169</v>
      </c>
      <c r="C4171" s="3">
        <v>3.7541989089110397E-2</v>
      </c>
      <c r="D4171" s="4">
        <v>1.1767920067896199E-3</v>
      </c>
      <c r="E4171" s="5">
        <v>6.4413859464019105E-2</v>
      </c>
      <c r="F4171" s="5">
        <v>0.18622697244418901</v>
      </c>
    </row>
    <row r="4172" spans="1:6" x14ac:dyDescent="0.25">
      <c r="A4172" s="2" t="s">
        <v>4175</v>
      </c>
      <c r="B4172" s="3">
        <f t="shared" si="65"/>
        <v>4170</v>
      </c>
      <c r="C4172" s="3">
        <v>-1.8373180892922E-2</v>
      </c>
      <c r="D4172" s="4">
        <v>6.7574930500076405E-5</v>
      </c>
      <c r="E4172" s="5">
        <v>6.4439641069357498E-2</v>
      </c>
      <c r="F4172" s="5">
        <v>0.18625683304771401</v>
      </c>
    </row>
    <row r="4173" spans="1:6" x14ac:dyDescent="0.25">
      <c r="A4173" s="2" t="s">
        <v>4176</v>
      </c>
      <c r="B4173" s="3">
        <f t="shared" si="65"/>
        <v>4171</v>
      </c>
      <c r="C4173" s="3">
        <v>4.6461510700280401E-2</v>
      </c>
      <c r="D4173" s="4">
        <v>4.0931817994109402E-4</v>
      </c>
      <c r="E4173" s="5">
        <v>6.4506393340506105E-2</v>
      </c>
      <c r="F4173" s="5">
        <v>0.18640507286816599</v>
      </c>
    </row>
    <row r="4174" spans="1:6" x14ac:dyDescent="0.25">
      <c r="A4174" s="2" t="s">
        <v>4177</v>
      </c>
      <c r="B4174" s="3">
        <f t="shared" si="65"/>
        <v>4172</v>
      </c>
      <c r="C4174" s="3">
        <v>1.22130348149436E-2</v>
      </c>
      <c r="D4174" s="4">
        <v>2.9630360597662198E-3</v>
      </c>
      <c r="E4174" s="5">
        <v>6.4537034041675503E-2</v>
      </c>
      <c r="F4174" s="5">
        <v>0.186413083592046</v>
      </c>
    </row>
    <row r="4175" spans="1:6" x14ac:dyDescent="0.25">
      <c r="A4175" s="2" t="s">
        <v>4178</v>
      </c>
      <c r="B4175" s="3">
        <f t="shared" si="65"/>
        <v>4173</v>
      </c>
      <c r="C4175" s="3">
        <v>3.3589581339261002E-2</v>
      </c>
      <c r="D4175" s="4">
        <v>2.5036293975921201E-3</v>
      </c>
      <c r="E4175" s="5">
        <v>6.4540097720866996E-2</v>
      </c>
      <c r="F4175" s="5">
        <v>0.186413083592046</v>
      </c>
    </row>
    <row r="4176" spans="1:6" x14ac:dyDescent="0.25">
      <c r="A4176" s="2" t="s">
        <v>4179</v>
      </c>
      <c r="B4176" s="3">
        <f t="shared" si="65"/>
        <v>4174</v>
      </c>
      <c r="C4176" s="3">
        <v>4.5506986781264802E-2</v>
      </c>
      <c r="D4176" s="4">
        <v>2.5772303064582401E-3</v>
      </c>
      <c r="E4176" s="5">
        <v>6.4608498673031506E-2</v>
      </c>
      <c r="F4176" s="5">
        <v>0.18656594022665299</v>
      </c>
    </row>
    <row r="4177" spans="1:6" x14ac:dyDescent="0.25">
      <c r="A4177" s="2" t="s">
        <v>4180</v>
      </c>
      <c r="B4177" s="3">
        <f t="shared" si="65"/>
        <v>4175</v>
      </c>
      <c r="C4177" s="3">
        <v>-2.0295030866557999E-3</v>
      </c>
      <c r="D4177" s="4">
        <v>1.8960533014030501E-3</v>
      </c>
      <c r="E4177" s="5">
        <v>6.4650864685016199E-2</v>
      </c>
      <c r="F4177" s="5">
        <v>0.18663845255691899</v>
      </c>
    </row>
    <row r="4178" spans="1:6" x14ac:dyDescent="0.25">
      <c r="A4178" s="2" t="s">
        <v>4181</v>
      </c>
      <c r="B4178" s="3">
        <f t="shared" si="65"/>
        <v>4176</v>
      </c>
      <c r="C4178" s="3">
        <v>2.7699953752489299E-2</v>
      </c>
      <c r="D4178" s="4">
        <v>1.73292378950575E-3</v>
      </c>
      <c r="E4178" s="5">
        <v>6.4664579596589597E-2</v>
      </c>
      <c r="F4178" s="5">
        <v>0.18663845255691899</v>
      </c>
    </row>
    <row r="4179" spans="1:6" x14ac:dyDescent="0.25">
      <c r="A4179" s="2" t="s">
        <v>4182</v>
      </c>
      <c r="B4179" s="3">
        <f t="shared" si="65"/>
        <v>4177</v>
      </c>
      <c r="C4179" s="3">
        <v>-2.2029436556391401E-2</v>
      </c>
      <c r="D4179" s="4">
        <v>6.3491155137300297E-4</v>
      </c>
      <c r="E4179" s="5">
        <v>6.47311112989261E-2</v>
      </c>
      <c r="F4179" s="5">
        <v>0.18674293499203601</v>
      </c>
    </row>
    <row r="4180" spans="1:6" x14ac:dyDescent="0.25">
      <c r="A4180" s="2" t="s">
        <v>4183</v>
      </c>
      <c r="B4180" s="3">
        <f t="shared" si="65"/>
        <v>4178</v>
      </c>
      <c r="C4180" s="3">
        <v>-3.9283194823246402E-2</v>
      </c>
      <c r="D4180" s="4">
        <v>5.47499551544804E-3</v>
      </c>
      <c r="E4180" s="5">
        <v>6.4731766564069301E-2</v>
      </c>
      <c r="F4180" s="5">
        <v>0.18674293499203601</v>
      </c>
    </row>
    <row r="4181" spans="1:6" x14ac:dyDescent="0.25">
      <c r="A4181" s="2" t="s">
        <v>4184</v>
      </c>
      <c r="B4181" s="3">
        <f t="shared" si="65"/>
        <v>4179</v>
      </c>
      <c r="C4181" s="3">
        <v>4.9258656519403704E-3</v>
      </c>
      <c r="D4181" s="4">
        <v>1.0147713845519899E-3</v>
      </c>
      <c r="E4181" s="5">
        <v>6.48031531699685E-2</v>
      </c>
      <c r="F4181" s="5">
        <v>0.18681831195014001</v>
      </c>
    </row>
    <row r="4182" spans="1:6" x14ac:dyDescent="0.25">
      <c r="A4182" s="2" t="s">
        <v>4185</v>
      </c>
      <c r="B4182" s="3">
        <f t="shared" si="65"/>
        <v>4180</v>
      </c>
      <c r="C4182" s="3">
        <v>-2.6306896127469202E-2</v>
      </c>
      <c r="D4182" s="4">
        <v>5.76232867425375E-4</v>
      </c>
      <c r="E4182" s="5">
        <v>6.4803309325034003E-2</v>
      </c>
      <c r="F4182" s="5">
        <v>0.18681831195014001</v>
      </c>
    </row>
    <row r="4183" spans="1:6" x14ac:dyDescent="0.25">
      <c r="A4183" s="2" t="s">
        <v>4186</v>
      </c>
      <c r="B4183" s="3">
        <f t="shared" si="65"/>
        <v>4181</v>
      </c>
      <c r="C4183" s="3">
        <v>6.1994908823461002E-2</v>
      </c>
      <c r="D4183" s="4">
        <v>2.5108302147240501E-3</v>
      </c>
      <c r="E4183" s="5">
        <v>6.4835894426108195E-2</v>
      </c>
      <c r="F4183" s="5">
        <v>0.18681831195014001</v>
      </c>
    </row>
    <row r="4184" spans="1:6" x14ac:dyDescent="0.25">
      <c r="A4184" s="2" t="s">
        <v>4187</v>
      </c>
      <c r="B4184" s="3">
        <f t="shared" si="65"/>
        <v>4182</v>
      </c>
      <c r="C4184" s="3">
        <v>-3.8679054059965602E-3</v>
      </c>
      <c r="D4184" s="4">
        <v>8.2431289273851604E-4</v>
      </c>
      <c r="E4184" s="5">
        <v>6.4844289140053399E-2</v>
      </c>
      <c r="F4184" s="5">
        <v>0.18681831195014001</v>
      </c>
    </row>
    <row r="4185" spans="1:6" x14ac:dyDescent="0.25">
      <c r="A4185" s="2" t="s">
        <v>4188</v>
      </c>
      <c r="B4185" s="3">
        <f t="shared" si="65"/>
        <v>4183</v>
      </c>
      <c r="C4185" s="3">
        <v>1.8186563919712E-2</v>
      </c>
      <c r="D4185" s="4">
        <v>8.4905555497920998E-4</v>
      </c>
      <c r="E4185" s="5">
        <v>6.4845465861544493E-2</v>
      </c>
      <c r="F4185" s="5">
        <v>0.18681831195014001</v>
      </c>
    </row>
    <row r="4186" spans="1:6" x14ac:dyDescent="0.25">
      <c r="A4186" s="2" t="s">
        <v>4189</v>
      </c>
      <c r="B4186" s="3">
        <f t="shared" si="65"/>
        <v>4184</v>
      </c>
      <c r="C4186" s="3">
        <v>9.9362738500530498E-2</v>
      </c>
      <c r="D4186" s="4">
        <v>1.8912038831270699E-3</v>
      </c>
      <c r="E4186" s="5">
        <v>6.4850893321114003E-2</v>
      </c>
      <c r="F4186" s="5">
        <v>0.18681831195014001</v>
      </c>
    </row>
    <row r="4187" spans="1:6" x14ac:dyDescent="0.25">
      <c r="A4187" s="2" t="s">
        <v>4190</v>
      </c>
      <c r="B4187" s="3">
        <f t="shared" si="65"/>
        <v>4185</v>
      </c>
      <c r="C4187" s="3">
        <v>4.25516691792589E-2</v>
      </c>
      <c r="D4187" s="4">
        <v>3.0785135619816801E-4</v>
      </c>
      <c r="E4187" s="5">
        <v>6.4878207451077405E-2</v>
      </c>
      <c r="F4187" s="5">
        <v>0.18681879639898599</v>
      </c>
    </row>
    <row r="4188" spans="1:6" x14ac:dyDescent="0.25">
      <c r="A4188" s="2" t="s">
        <v>4191</v>
      </c>
      <c r="B4188" s="3">
        <f t="shared" si="65"/>
        <v>4186</v>
      </c>
      <c r="C4188" s="3">
        <v>8.5675148341782498E-2</v>
      </c>
      <c r="D4188" s="4">
        <v>1.37849528385638E-3</v>
      </c>
      <c r="E4188" s="5">
        <v>6.4882061040915401E-2</v>
      </c>
      <c r="F4188" s="5">
        <v>0.18681879639898599</v>
      </c>
    </row>
    <row r="4189" spans="1:6" x14ac:dyDescent="0.25">
      <c r="A4189" s="2" t="s">
        <v>4192</v>
      </c>
      <c r="B4189" s="3">
        <f t="shared" si="65"/>
        <v>4187</v>
      </c>
      <c r="C4189" s="3">
        <v>-1.3452314035328801E-2</v>
      </c>
      <c r="D4189" s="4">
        <v>1.25085057714866E-3</v>
      </c>
      <c r="E4189" s="5">
        <v>6.4965000138925602E-2</v>
      </c>
      <c r="F4189" s="5">
        <v>0.18701293209325801</v>
      </c>
    </row>
    <row r="4190" spans="1:6" x14ac:dyDescent="0.25">
      <c r="A4190" s="2" t="s">
        <v>4193</v>
      </c>
      <c r="B4190" s="3">
        <f t="shared" si="65"/>
        <v>4188</v>
      </c>
      <c r="C4190" s="3">
        <v>4.0246761105339401E-3</v>
      </c>
      <c r="D4190" s="4">
        <v>6.8059302959830596E-4</v>
      </c>
      <c r="E4190" s="5">
        <v>6.5012104714120098E-2</v>
      </c>
      <c r="F4190" s="5">
        <v>0.187103843868025</v>
      </c>
    </row>
    <row r="4191" spans="1:6" x14ac:dyDescent="0.25">
      <c r="A4191" s="2" t="s">
        <v>4194</v>
      </c>
      <c r="B4191" s="3">
        <f t="shared" si="65"/>
        <v>4189</v>
      </c>
      <c r="C4191" s="3">
        <v>4.2387599215823399E-2</v>
      </c>
      <c r="D4191" s="4">
        <v>3.34392846560456E-3</v>
      </c>
      <c r="E4191" s="5">
        <v>6.5106992305372799E-2</v>
      </c>
      <c r="F4191" s="5">
        <v>0.18733219819925001</v>
      </c>
    </row>
    <row r="4192" spans="1:6" x14ac:dyDescent="0.25">
      <c r="A4192" s="2" t="s">
        <v>4195</v>
      </c>
      <c r="B4192" s="3">
        <f t="shared" si="65"/>
        <v>4190</v>
      </c>
      <c r="C4192" s="3">
        <v>2.2207023686764901E-2</v>
      </c>
      <c r="D4192" s="4">
        <v>1.35576556332312E-2</v>
      </c>
      <c r="E4192" s="5">
        <v>6.5173811429438094E-2</v>
      </c>
      <c r="F4192" s="5">
        <v>0.187475314996746</v>
      </c>
    </row>
    <row r="4193" spans="1:6" x14ac:dyDescent="0.25">
      <c r="A4193" s="2" t="s">
        <v>4196</v>
      </c>
      <c r="B4193" s="3">
        <f t="shared" si="65"/>
        <v>4191</v>
      </c>
      <c r="C4193" s="3">
        <v>2.31747032555626E-2</v>
      </c>
      <c r="D4193" s="4">
        <v>1.2584767780789201E-4</v>
      </c>
      <c r="E4193" s="5">
        <v>6.5187840799084407E-2</v>
      </c>
      <c r="F4193" s="5">
        <v>0.187475314996746</v>
      </c>
    </row>
    <row r="4194" spans="1:6" x14ac:dyDescent="0.25">
      <c r="A4194" s="2" t="s">
        <v>4197</v>
      </c>
      <c r="B4194" s="3">
        <f t="shared" si="65"/>
        <v>4192</v>
      </c>
      <c r="C4194" s="3">
        <v>2.09129694715093E-2</v>
      </c>
      <c r="D4194" s="4">
        <v>8.0746508189166695E-5</v>
      </c>
      <c r="E4194" s="5">
        <v>6.5225978077895902E-2</v>
      </c>
      <c r="F4194" s="5">
        <v>0.187540246606126</v>
      </c>
    </row>
    <row r="4195" spans="1:6" x14ac:dyDescent="0.25">
      <c r="A4195" s="2" t="s">
        <v>4198</v>
      </c>
      <c r="B4195" s="3">
        <f t="shared" si="65"/>
        <v>4193</v>
      </c>
      <c r="C4195" s="3">
        <v>3.7685760856006299E-2</v>
      </c>
      <c r="D4195" s="4">
        <v>2.60123015417772E-4</v>
      </c>
      <c r="E4195" s="5">
        <v>6.5286156399561507E-2</v>
      </c>
      <c r="F4195" s="5">
        <v>0.187628154512231</v>
      </c>
    </row>
    <row r="4196" spans="1:6" x14ac:dyDescent="0.25">
      <c r="A4196" s="2" t="s">
        <v>4199</v>
      </c>
      <c r="B4196" s="3">
        <f t="shared" si="65"/>
        <v>4194</v>
      </c>
      <c r="C4196" s="3">
        <v>7.1223130313647007E-2</v>
      </c>
      <c r="D4196" s="4">
        <v>5.49083486276296E-3</v>
      </c>
      <c r="E4196" s="5">
        <v>6.5287686055280597E-2</v>
      </c>
      <c r="F4196" s="5">
        <v>0.187628154512231</v>
      </c>
    </row>
    <row r="4197" spans="1:6" x14ac:dyDescent="0.25">
      <c r="A4197" s="2" t="s">
        <v>4200</v>
      </c>
      <c r="B4197" s="3">
        <f t="shared" si="65"/>
        <v>4195</v>
      </c>
      <c r="C4197" s="3">
        <v>-2.46730995334297E-2</v>
      </c>
      <c r="D4197" s="4">
        <v>1.13467868795427E-4</v>
      </c>
      <c r="E4197" s="5">
        <v>6.5331980145967694E-2</v>
      </c>
      <c r="F4197" s="5">
        <v>0.187682837644877</v>
      </c>
    </row>
    <row r="4198" spans="1:6" x14ac:dyDescent="0.25">
      <c r="A4198" s="2" t="s">
        <v>4201</v>
      </c>
      <c r="B4198" s="3">
        <f t="shared" si="65"/>
        <v>4196</v>
      </c>
      <c r="C4198" s="3">
        <v>7.84658592818341E-3</v>
      </c>
      <c r="D4198" s="4">
        <v>8.4136048250059198E-4</v>
      </c>
      <c r="E4198" s="5">
        <v>6.5337856696084204E-2</v>
      </c>
      <c r="F4198" s="5">
        <v>0.187682837644877</v>
      </c>
    </row>
    <row r="4199" spans="1:6" x14ac:dyDescent="0.25">
      <c r="A4199" s="2" t="s">
        <v>4202</v>
      </c>
      <c r="B4199" s="3">
        <f t="shared" si="65"/>
        <v>4197</v>
      </c>
      <c r="C4199" s="3">
        <v>-2.41404082616005E-2</v>
      </c>
      <c r="D4199" s="4">
        <v>1.2676535285861899E-4</v>
      </c>
      <c r="E4199" s="5">
        <v>6.5364425081437902E-2</v>
      </c>
      <c r="F4199" s="5">
        <v>0.187714418753055</v>
      </c>
    </row>
    <row r="4200" spans="1:6" x14ac:dyDescent="0.25">
      <c r="A4200" s="2" t="s">
        <v>4203</v>
      </c>
      <c r="B4200" s="3">
        <f t="shared" si="65"/>
        <v>4198</v>
      </c>
      <c r="C4200" s="3">
        <v>-2.1332727652028701E-2</v>
      </c>
      <c r="D4200" s="4">
        <v>1.1906954429122399E-3</v>
      </c>
      <c r="E4200" s="5">
        <v>6.5382314127697599E-2</v>
      </c>
      <c r="F4200" s="5">
        <v>0.18772106531232499</v>
      </c>
    </row>
    <row r="4201" spans="1:6" x14ac:dyDescent="0.25">
      <c r="A4201" s="2" t="s">
        <v>4204</v>
      </c>
      <c r="B4201" s="3">
        <f t="shared" si="65"/>
        <v>4199</v>
      </c>
      <c r="C4201" s="3">
        <v>-8.06756885468639E-3</v>
      </c>
      <c r="D4201" s="4">
        <v>1.27218041882815E-3</v>
      </c>
      <c r="E4201" s="5">
        <v>6.5441148322859993E-2</v>
      </c>
      <c r="F4201" s="5">
        <v>0.18784523951784499</v>
      </c>
    </row>
    <row r="4202" spans="1:6" x14ac:dyDescent="0.25">
      <c r="A4202" s="2" t="s">
        <v>4205</v>
      </c>
      <c r="B4202" s="3">
        <f t="shared" si="65"/>
        <v>4200</v>
      </c>
      <c r="C4202" s="3">
        <v>-2.9715789901245598E-2</v>
      </c>
      <c r="D4202" s="4">
        <v>2.0934011208765101E-3</v>
      </c>
      <c r="E4202" s="5">
        <v>6.5585558602237998E-2</v>
      </c>
      <c r="F4202" s="5">
        <v>0.18821493757923199</v>
      </c>
    </row>
    <row r="4203" spans="1:6" x14ac:dyDescent="0.25">
      <c r="A4203" s="2" t="s">
        <v>4206</v>
      </c>
      <c r="B4203" s="3">
        <f t="shared" si="65"/>
        <v>4201</v>
      </c>
      <c r="C4203" s="3">
        <v>2.5323195948536098E-3</v>
      </c>
      <c r="D4203" s="4">
        <v>3.0454194864048098E-3</v>
      </c>
      <c r="E4203" s="5">
        <v>6.5654049751581303E-2</v>
      </c>
      <c r="F4203" s="5">
        <v>0.18832663140665701</v>
      </c>
    </row>
    <row r="4204" spans="1:6" x14ac:dyDescent="0.25">
      <c r="A4204" s="2" t="s">
        <v>4207</v>
      </c>
      <c r="B4204" s="3">
        <f t="shared" si="65"/>
        <v>4202</v>
      </c>
      <c r="C4204" s="3">
        <v>9.9884891463004697E-3</v>
      </c>
      <c r="D4204" s="4">
        <v>2.3559814209943601E-3</v>
      </c>
      <c r="E4204" s="5">
        <v>6.5656019643469801E-2</v>
      </c>
      <c r="F4204" s="5">
        <v>0.18832663140665701</v>
      </c>
    </row>
    <row r="4205" spans="1:6" x14ac:dyDescent="0.25">
      <c r="A4205" s="2" t="s">
        <v>4208</v>
      </c>
      <c r="B4205" s="3">
        <f t="shared" si="65"/>
        <v>4203</v>
      </c>
      <c r="C4205" s="3">
        <v>-2.5771241604151601E-2</v>
      </c>
      <c r="D4205" s="4">
        <v>1.1934369316920601E-3</v>
      </c>
      <c r="E4205" s="5">
        <v>6.5671354169267199E-2</v>
      </c>
      <c r="F4205" s="5">
        <v>0.18832663140665701</v>
      </c>
    </row>
    <row r="4206" spans="1:6" x14ac:dyDescent="0.25">
      <c r="A4206" s="2" t="s">
        <v>4209</v>
      </c>
      <c r="B4206" s="3">
        <f t="shared" si="65"/>
        <v>4204</v>
      </c>
      <c r="C4206" s="3">
        <v>-1.28284985388206E-2</v>
      </c>
      <c r="D4206" s="4">
        <v>8.2937373968650996E-4</v>
      </c>
      <c r="E4206" s="5">
        <v>6.5692644572835399E-2</v>
      </c>
      <c r="F4206" s="5">
        <v>0.18834287465185201</v>
      </c>
    </row>
    <row r="4207" spans="1:6" x14ac:dyDescent="0.25">
      <c r="A4207" s="2" t="s">
        <v>4210</v>
      </c>
      <c r="B4207" s="3">
        <f t="shared" si="65"/>
        <v>4205</v>
      </c>
      <c r="C4207" s="3">
        <v>-5.7530282005010397E-3</v>
      </c>
      <c r="D4207" s="4">
        <v>6.8839094631606803E-4</v>
      </c>
      <c r="E4207" s="5">
        <v>6.5716952914710802E-2</v>
      </c>
      <c r="F4207" s="5">
        <v>0.188350214952896</v>
      </c>
    </row>
    <row r="4208" spans="1:6" x14ac:dyDescent="0.25">
      <c r="A4208" s="2" t="s">
        <v>4211</v>
      </c>
      <c r="B4208" s="3">
        <f t="shared" si="65"/>
        <v>4206</v>
      </c>
      <c r="C4208" s="3">
        <v>1.77550261852004E-2</v>
      </c>
      <c r="D4208" s="4">
        <v>5.2627854304838802E-3</v>
      </c>
      <c r="E4208" s="5">
        <v>6.57279171179532E-2</v>
      </c>
      <c r="F4208" s="5">
        <v>0.188350214952896</v>
      </c>
    </row>
    <row r="4209" spans="1:6" x14ac:dyDescent="0.25">
      <c r="A4209" s="2" t="s">
        <v>4212</v>
      </c>
      <c r="B4209" s="3">
        <f t="shared" si="65"/>
        <v>4207</v>
      </c>
      <c r="C4209" s="3">
        <v>-3.2290665899074103E-2</v>
      </c>
      <c r="D4209" s="4">
        <v>2.0215917103166702E-3</v>
      </c>
      <c r="E4209" s="5">
        <v>6.5742085315426205E-2</v>
      </c>
      <c r="F4209" s="5">
        <v>0.188350214952896</v>
      </c>
    </row>
    <row r="4210" spans="1:6" x14ac:dyDescent="0.25">
      <c r="A4210" s="2" t="s">
        <v>4213</v>
      </c>
      <c r="B4210" s="3">
        <f t="shared" si="65"/>
        <v>4208</v>
      </c>
      <c r="C4210" s="3">
        <v>-6.2909734980315699E-2</v>
      </c>
      <c r="D4210" s="4">
        <v>7.9467698685047701E-4</v>
      </c>
      <c r="E4210" s="5">
        <v>6.5839775494769798E-2</v>
      </c>
      <c r="F4210" s="5">
        <v>0.18858526949583199</v>
      </c>
    </row>
    <row r="4211" spans="1:6" x14ac:dyDescent="0.25">
      <c r="A4211" s="2" t="s">
        <v>4214</v>
      </c>
      <c r="B4211" s="3">
        <f t="shared" si="65"/>
        <v>4209</v>
      </c>
      <c r="C4211" s="3">
        <v>6.7114004516924106E-2</v>
      </c>
      <c r="D4211" s="4">
        <v>6.2186362734439997E-3</v>
      </c>
      <c r="E4211" s="5">
        <v>6.5856939356972302E-2</v>
      </c>
      <c r="F4211" s="5">
        <v>0.188589615127011</v>
      </c>
    </row>
    <row r="4212" spans="1:6" x14ac:dyDescent="0.25">
      <c r="A4212" s="2" t="s">
        <v>4215</v>
      </c>
      <c r="B4212" s="3">
        <f t="shared" si="65"/>
        <v>4210</v>
      </c>
      <c r="C4212" s="3">
        <v>2.0088476102956498E-2</v>
      </c>
      <c r="D4212" s="4">
        <v>6.6710051248697197E-5</v>
      </c>
      <c r="E4212" s="5">
        <v>6.5886683753908895E-2</v>
      </c>
      <c r="F4212" s="5">
        <v>0.18862997607740201</v>
      </c>
    </row>
    <row r="4213" spans="1:6" x14ac:dyDescent="0.25">
      <c r="A4213" s="2" t="s">
        <v>4216</v>
      </c>
      <c r="B4213" s="3">
        <f t="shared" si="65"/>
        <v>4211</v>
      </c>
      <c r="C4213" s="3">
        <v>1.4249487063618701E-2</v>
      </c>
      <c r="D4213" s="4">
        <v>5.1488104165305497E-5</v>
      </c>
      <c r="E4213" s="5">
        <v>6.5904464387363498E-2</v>
      </c>
      <c r="F4213" s="5">
        <v>0.18863607439109301</v>
      </c>
    </row>
    <row r="4214" spans="1:6" x14ac:dyDescent="0.25">
      <c r="A4214" s="2" t="s">
        <v>4217</v>
      </c>
      <c r="B4214" s="3">
        <f t="shared" si="65"/>
        <v>4212</v>
      </c>
      <c r="C4214" s="3">
        <v>-8.2603606469021998E-3</v>
      </c>
      <c r="D4214" s="4">
        <v>1.22543163075123E-3</v>
      </c>
      <c r="E4214" s="5">
        <v>6.5943494487479298E-2</v>
      </c>
      <c r="F4214" s="5">
        <v>0.188643800272356</v>
      </c>
    </row>
    <row r="4215" spans="1:6" x14ac:dyDescent="0.25">
      <c r="A4215" s="2" t="s">
        <v>4218</v>
      </c>
      <c r="B4215" s="3">
        <f t="shared" si="65"/>
        <v>4213</v>
      </c>
      <c r="C4215" s="3">
        <v>-4.5345589738045998E-2</v>
      </c>
      <c r="D4215" s="4">
        <v>3.2184380067871998E-3</v>
      </c>
      <c r="E4215" s="5">
        <v>6.5946949735903204E-2</v>
      </c>
      <c r="F4215" s="5">
        <v>0.188643800272356</v>
      </c>
    </row>
    <row r="4216" spans="1:6" x14ac:dyDescent="0.25">
      <c r="A4216" s="2" t="s">
        <v>4219</v>
      </c>
      <c r="B4216" s="3">
        <f t="shared" si="65"/>
        <v>4214</v>
      </c>
      <c r="C4216" s="3">
        <v>1.9844285477587001E-2</v>
      </c>
      <c r="D4216" s="4">
        <v>2.4933050133321599E-3</v>
      </c>
      <c r="E4216" s="5">
        <v>6.5954117178105703E-2</v>
      </c>
      <c r="F4216" s="5">
        <v>0.188643800272356</v>
      </c>
    </row>
    <row r="4217" spans="1:6" x14ac:dyDescent="0.25">
      <c r="A4217" s="2" t="s">
        <v>4220</v>
      </c>
      <c r="B4217" s="3">
        <f t="shared" si="65"/>
        <v>4215</v>
      </c>
      <c r="C4217" s="3">
        <v>5.83011806382445E-2</v>
      </c>
      <c r="D4217" s="4">
        <v>6.6333947246985901E-4</v>
      </c>
      <c r="E4217" s="5">
        <v>6.6034622758062003E-2</v>
      </c>
      <c r="F4217" s="5">
        <v>0.18880561110278901</v>
      </c>
    </row>
    <row r="4218" spans="1:6" x14ac:dyDescent="0.25">
      <c r="A4218" s="2" t="s">
        <v>4221</v>
      </c>
      <c r="B4218" s="3">
        <f t="shared" si="65"/>
        <v>4216</v>
      </c>
      <c r="C4218" s="3">
        <v>-4.8048536027219001E-2</v>
      </c>
      <c r="D4218" s="4">
        <v>4.4173116550776503E-3</v>
      </c>
      <c r="E4218" s="5">
        <v>6.6051718627193307E-2</v>
      </c>
      <c r="F4218" s="5">
        <v>0.18880561110278901</v>
      </c>
    </row>
    <row r="4219" spans="1:6" x14ac:dyDescent="0.25">
      <c r="A4219" s="2" t="s">
        <v>4222</v>
      </c>
      <c r="B4219" s="3">
        <f t="shared" si="65"/>
        <v>4217</v>
      </c>
      <c r="C4219" s="3">
        <v>7.1986767480346894E-2</v>
      </c>
      <c r="D4219" s="4">
        <v>1.2509957170034501E-3</v>
      </c>
      <c r="E4219" s="5">
        <v>6.6057683731889402E-2</v>
      </c>
      <c r="F4219" s="5">
        <v>0.18880561110278901</v>
      </c>
    </row>
    <row r="4220" spans="1:6" x14ac:dyDescent="0.25">
      <c r="A4220" s="2" t="s">
        <v>4223</v>
      </c>
      <c r="B4220" s="3">
        <f t="shared" si="65"/>
        <v>4218</v>
      </c>
      <c r="C4220" s="3">
        <v>4.2764557213838698E-2</v>
      </c>
      <c r="D4220" s="4">
        <v>6.7793785136900805E-4</v>
      </c>
      <c r="E4220" s="5">
        <v>6.6149877980738098E-2</v>
      </c>
      <c r="F4220" s="5">
        <v>0.18902429570930199</v>
      </c>
    </row>
    <row r="4221" spans="1:6" x14ac:dyDescent="0.25">
      <c r="A4221" s="2" t="s">
        <v>4224</v>
      </c>
      <c r="B4221" s="3">
        <f t="shared" si="65"/>
        <v>4219</v>
      </c>
      <c r="C4221" s="3">
        <v>-3.2628354902973097E-2</v>
      </c>
      <c r="D4221" s="4">
        <v>2.0919968694203901E-4</v>
      </c>
      <c r="E4221" s="5">
        <v>6.6185806582944803E-2</v>
      </c>
      <c r="F4221" s="5">
        <v>0.18908213480545999</v>
      </c>
    </row>
    <row r="4222" spans="1:6" x14ac:dyDescent="0.25">
      <c r="A4222" s="2" t="s">
        <v>4225</v>
      </c>
      <c r="B4222" s="3">
        <f t="shared" si="65"/>
        <v>4220</v>
      </c>
      <c r="C4222" s="3">
        <v>-1.5779976323486801E-2</v>
      </c>
      <c r="D4222" s="4">
        <v>3.9507144982197E-3</v>
      </c>
      <c r="E4222" s="5">
        <v>6.6231265955577906E-2</v>
      </c>
      <c r="F4222" s="5">
        <v>0.189167167905825</v>
      </c>
    </row>
    <row r="4223" spans="1:6" x14ac:dyDescent="0.25">
      <c r="A4223" s="2" t="s">
        <v>4226</v>
      </c>
      <c r="B4223" s="3">
        <f t="shared" si="65"/>
        <v>4221</v>
      </c>
      <c r="C4223" s="3">
        <v>9.3223512891281293E-2</v>
      </c>
      <c r="D4223" s="4">
        <v>1.67678744044099E-3</v>
      </c>
      <c r="E4223" s="5">
        <v>6.6351404161074795E-2</v>
      </c>
      <c r="F4223" s="5">
        <v>0.189439221479411</v>
      </c>
    </row>
    <row r="4224" spans="1:6" x14ac:dyDescent="0.25">
      <c r="A4224" s="2" t="s">
        <v>4227</v>
      </c>
      <c r="B4224" s="3">
        <f t="shared" si="65"/>
        <v>4222</v>
      </c>
      <c r="C4224" s="3">
        <v>-5.0379997570207998E-3</v>
      </c>
      <c r="D4224" s="4">
        <v>4.9908634201609105E-4</v>
      </c>
      <c r="E4224" s="5">
        <v>6.6405715412902994E-2</v>
      </c>
      <c r="F4224" s="5">
        <v>0.189439221479411</v>
      </c>
    </row>
    <row r="4225" spans="1:6" x14ac:dyDescent="0.25">
      <c r="A4225" s="2" t="s">
        <v>4228</v>
      </c>
      <c r="B4225" s="3">
        <f t="shared" si="65"/>
        <v>4223</v>
      </c>
      <c r="C4225" s="3">
        <v>2.8084245036380601E-2</v>
      </c>
      <c r="D4225" s="4">
        <v>2.2602719589937701E-3</v>
      </c>
      <c r="E4225" s="5">
        <v>6.6408416568623799E-2</v>
      </c>
      <c r="F4225" s="5">
        <v>0.189439221479411</v>
      </c>
    </row>
    <row r="4226" spans="1:6" x14ac:dyDescent="0.25">
      <c r="A4226" s="2" t="s">
        <v>4229</v>
      </c>
      <c r="B4226" s="3">
        <f t="shared" si="65"/>
        <v>4224</v>
      </c>
      <c r="C4226" s="3">
        <v>-5.9956792611550798E-2</v>
      </c>
      <c r="D4226" s="4">
        <v>6.4061712292479698E-4</v>
      </c>
      <c r="E4226" s="5">
        <v>6.6424830375989605E-2</v>
      </c>
      <c r="F4226" s="5">
        <v>0.189439221479411</v>
      </c>
    </row>
    <row r="4227" spans="1:6" x14ac:dyDescent="0.25">
      <c r="A4227" s="2" t="s">
        <v>4230</v>
      </c>
      <c r="B4227" s="3">
        <f t="shared" ref="B4227:B4290" si="66">_xlfn.RANK.EQ(E4227,E:E,1)</f>
        <v>4225</v>
      </c>
      <c r="C4227" s="3">
        <v>3.059194886671E-2</v>
      </c>
      <c r="D4227" s="4">
        <v>1.89101304834833E-4</v>
      </c>
      <c r="E4227" s="5">
        <v>6.6426340234179801E-2</v>
      </c>
      <c r="F4227" s="5">
        <v>0.189439221479411</v>
      </c>
    </row>
    <row r="4228" spans="1:6" x14ac:dyDescent="0.25">
      <c r="A4228" s="2" t="s">
        <v>4231</v>
      </c>
      <c r="B4228" s="3">
        <f t="shared" si="66"/>
        <v>4226</v>
      </c>
      <c r="C4228" s="3">
        <v>-7.6582008359911205E-2</v>
      </c>
      <c r="D4228" s="4">
        <v>1.5952190256820899E-2</v>
      </c>
      <c r="E4228" s="5">
        <v>6.6436297769750394E-2</v>
      </c>
      <c r="F4228" s="5">
        <v>0.189439221479411</v>
      </c>
    </row>
    <row r="4229" spans="1:6" x14ac:dyDescent="0.25">
      <c r="A4229" s="2" t="s">
        <v>4232</v>
      </c>
      <c r="B4229" s="3">
        <f t="shared" si="66"/>
        <v>4227</v>
      </c>
      <c r="C4229" s="3">
        <v>-3.32235044633285E-3</v>
      </c>
      <c r="D4229" s="4">
        <v>1.7620107428632801E-3</v>
      </c>
      <c r="E4229" s="5">
        <v>6.6436537724505904E-2</v>
      </c>
      <c r="F4229" s="5">
        <v>0.189439221479411</v>
      </c>
    </row>
    <row r="4230" spans="1:6" x14ac:dyDescent="0.25">
      <c r="A4230" s="2" t="s">
        <v>4233</v>
      </c>
      <c r="B4230" s="3">
        <f t="shared" si="66"/>
        <v>4228</v>
      </c>
      <c r="C4230" s="3">
        <v>-4.2784572227459301E-2</v>
      </c>
      <c r="D4230" s="4">
        <v>8.2819893894107803E-4</v>
      </c>
      <c r="E4230" s="5">
        <v>6.6509046392715196E-2</v>
      </c>
      <c r="F4230" s="5">
        <v>0.18954991233565499</v>
      </c>
    </row>
    <row r="4231" spans="1:6" x14ac:dyDescent="0.25">
      <c r="A4231" s="2" t="s">
        <v>4234</v>
      </c>
      <c r="B4231" s="3">
        <f t="shared" si="66"/>
        <v>4229</v>
      </c>
      <c r="C4231" s="3">
        <v>-2.0227274979850801E-2</v>
      </c>
      <c r="D4231" s="4">
        <v>2.31966577025318E-4</v>
      </c>
      <c r="E4231" s="5">
        <v>6.6531925461969996E-2</v>
      </c>
      <c r="F4231" s="5">
        <v>0.18954991233565499</v>
      </c>
    </row>
    <row r="4232" spans="1:6" x14ac:dyDescent="0.25">
      <c r="A4232" s="2" t="s">
        <v>4235</v>
      </c>
      <c r="B4232" s="3">
        <f t="shared" si="66"/>
        <v>4230</v>
      </c>
      <c r="C4232" s="3">
        <v>2.59805420491722E-2</v>
      </c>
      <c r="D4232" s="4">
        <v>1.03039058917722E-2</v>
      </c>
      <c r="E4232" s="5">
        <v>6.6551203443974402E-2</v>
      </c>
      <c r="F4232" s="5">
        <v>0.18954991233565499</v>
      </c>
    </row>
    <row r="4233" spans="1:6" x14ac:dyDescent="0.25">
      <c r="A4233" s="2" t="s">
        <v>4236</v>
      </c>
      <c r="B4233" s="3">
        <f t="shared" si="66"/>
        <v>4231</v>
      </c>
      <c r="C4233" s="3">
        <v>-1.82362007117019E-2</v>
      </c>
      <c r="D4233" s="4">
        <v>4.2849349138713899E-4</v>
      </c>
      <c r="E4233" s="5">
        <v>6.65715379226548E-2</v>
      </c>
      <c r="F4233" s="5">
        <v>0.18954991233565499</v>
      </c>
    </row>
    <row r="4234" spans="1:6" x14ac:dyDescent="0.25">
      <c r="A4234" s="2" t="s">
        <v>4237</v>
      </c>
      <c r="B4234" s="3">
        <f t="shared" si="66"/>
        <v>4232</v>
      </c>
      <c r="C4234" s="3">
        <v>-0.116800748230952</v>
      </c>
      <c r="D4234" s="4">
        <v>2.9066557268826402E-3</v>
      </c>
      <c r="E4234" s="5">
        <v>6.6599089197530201E-2</v>
      </c>
      <c r="F4234" s="5">
        <v>0.18954991233565499</v>
      </c>
    </row>
    <row r="4235" spans="1:6" x14ac:dyDescent="0.25">
      <c r="A4235" s="2" t="s">
        <v>4238</v>
      </c>
      <c r="B4235" s="3">
        <f t="shared" si="66"/>
        <v>4233</v>
      </c>
      <c r="C4235" s="3">
        <v>3.2702838584207097E-2</v>
      </c>
      <c r="D4235" s="4">
        <v>1.5864630138692601E-3</v>
      </c>
      <c r="E4235" s="5">
        <v>6.6609495171086094E-2</v>
      </c>
      <c r="F4235" s="5">
        <v>0.18954991233565499</v>
      </c>
    </row>
    <row r="4236" spans="1:6" x14ac:dyDescent="0.25">
      <c r="A4236" s="2" t="s">
        <v>4239</v>
      </c>
      <c r="B4236" s="3">
        <f t="shared" si="66"/>
        <v>4234</v>
      </c>
      <c r="C4236" s="3">
        <v>-7.3477451572362504E-2</v>
      </c>
      <c r="D4236" s="4">
        <v>1.85381567905394E-3</v>
      </c>
      <c r="E4236" s="5">
        <v>6.6612948160721303E-2</v>
      </c>
      <c r="F4236" s="5">
        <v>0.18954991233565499</v>
      </c>
    </row>
    <row r="4237" spans="1:6" x14ac:dyDescent="0.25">
      <c r="A4237" s="2" t="s">
        <v>4240</v>
      </c>
      <c r="B4237" s="3">
        <f t="shared" si="66"/>
        <v>4235</v>
      </c>
      <c r="C4237" s="3">
        <v>9.3794000097423003E-2</v>
      </c>
      <c r="D4237" s="4">
        <v>8.7504130199234607E-3</v>
      </c>
      <c r="E4237" s="5">
        <v>6.6628563759449894E-2</v>
      </c>
      <c r="F4237" s="5">
        <v>0.18954991233565499</v>
      </c>
    </row>
    <row r="4238" spans="1:6" x14ac:dyDescent="0.25">
      <c r="A4238" s="2" t="s">
        <v>4241</v>
      </c>
      <c r="B4238" s="3">
        <f t="shared" si="66"/>
        <v>4236</v>
      </c>
      <c r="C4238" s="3">
        <v>6.9627224629334405E-2</v>
      </c>
      <c r="D4238" s="4">
        <v>9.9295602586829896E-4</v>
      </c>
      <c r="E4238" s="5">
        <v>6.6632595921990695E-2</v>
      </c>
      <c r="F4238" s="5">
        <v>0.18954991233565499</v>
      </c>
    </row>
    <row r="4239" spans="1:6" x14ac:dyDescent="0.25">
      <c r="A4239" s="2" t="s">
        <v>4242</v>
      </c>
      <c r="B4239" s="3">
        <f t="shared" si="66"/>
        <v>4237</v>
      </c>
      <c r="C4239" s="3">
        <v>-2.9574336623562601E-2</v>
      </c>
      <c r="D4239" s="4">
        <v>2.4271055282332802E-3</v>
      </c>
      <c r="E4239" s="5">
        <v>6.6632620805291004E-2</v>
      </c>
      <c r="F4239" s="5">
        <v>0.18954991233565499</v>
      </c>
    </row>
    <row r="4240" spans="1:6" x14ac:dyDescent="0.25">
      <c r="A4240" s="2" t="s">
        <v>4243</v>
      </c>
      <c r="B4240" s="3">
        <f t="shared" si="66"/>
        <v>4238</v>
      </c>
      <c r="C4240" s="3">
        <v>-3.4753769608439899E-2</v>
      </c>
      <c r="D4240" s="4">
        <v>2.00474376738172E-3</v>
      </c>
      <c r="E4240" s="5">
        <v>6.6689856146048707E-2</v>
      </c>
      <c r="F4240" s="5">
        <v>0.189636944600762</v>
      </c>
    </row>
    <row r="4241" spans="1:6" x14ac:dyDescent="0.25">
      <c r="A4241" s="2" t="s">
        <v>4244</v>
      </c>
      <c r="B4241" s="3">
        <f t="shared" si="66"/>
        <v>4239</v>
      </c>
      <c r="C4241" s="3">
        <v>1.00903820263194E-2</v>
      </c>
      <c r="D4241" s="4">
        <v>1.32021203097585E-3</v>
      </c>
      <c r="E4241" s="5">
        <v>6.6694682499180993E-2</v>
      </c>
      <c r="F4241" s="5">
        <v>0.189636944600762</v>
      </c>
    </row>
    <row r="4242" spans="1:6" x14ac:dyDescent="0.25">
      <c r="A4242" s="2" t="s">
        <v>4245</v>
      </c>
      <c r="B4242" s="3">
        <f t="shared" si="66"/>
        <v>4240</v>
      </c>
      <c r="C4242" s="3">
        <v>1.52086309279642E-3</v>
      </c>
      <c r="D4242" s="4">
        <v>1.0024429329628E-2</v>
      </c>
      <c r="E4242" s="5">
        <v>6.6756724791462801E-2</v>
      </c>
      <c r="F4242" s="5">
        <v>0.18976858582818401</v>
      </c>
    </row>
    <row r="4243" spans="1:6" x14ac:dyDescent="0.25">
      <c r="A4243" s="2" t="s">
        <v>4246</v>
      </c>
      <c r="B4243" s="3">
        <f t="shared" si="66"/>
        <v>4241</v>
      </c>
      <c r="C4243" s="3">
        <v>-1.3147624733056499E-2</v>
      </c>
      <c r="D4243" s="4">
        <v>2.2993356488954899E-3</v>
      </c>
      <c r="E4243" s="5">
        <v>6.6790666218456099E-2</v>
      </c>
      <c r="F4243" s="5">
        <v>0.189787531130887</v>
      </c>
    </row>
    <row r="4244" spans="1:6" x14ac:dyDescent="0.25">
      <c r="A4244" s="2" t="s">
        <v>4247</v>
      </c>
      <c r="B4244" s="3">
        <f t="shared" si="66"/>
        <v>4242</v>
      </c>
      <c r="C4244" s="3">
        <v>9.6907908398273998E-3</v>
      </c>
      <c r="D4244" s="4">
        <v>4.4911224226618198E-3</v>
      </c>
      <c r="E4244" s="5">
        <v>6.6794881528019698E-2</v>
      </c>
      <c r="F4244" s="5">
        <v>0.189787531130887</v>
      </c>
    </row>
    <row r="4245" spans="1:6" x14ac:dyDescent="0.25">
      <c r="A4245" s="2" t="s">
        <v>4248</v>
      </c>
      <c r="B4245" s="3">
        <f t="shared" si="66"/>
        <v>4243</v>
      </c>
      <c r="C4245" s="3">
        <v>2.38917059475106E-2</v>
      </c>
      <c r="D4245" s="4">
        <v>1.3540836027980401E-3</v>
      </c>
      <c r="E4245" s="5">
        <v>6.6913243081827403E-2</v>
      </c>
      <c r="F4245" s="5">
        <v>0.19007902872148599</v>
      </c>
    </row>
    <row r="4246" spans="1:6" x14ac:dyDescent="0.25">
      <c r="A4246" s="2" t="s">
        <v>4249</v>
      </c>
      <c r="B4246" s="3">
        <f t="shared" si="66"/>
        <v>4244</v>
      </c>
      <c r="C4246" s="3">
        <v>3.2347216722585399E-2</v>
      </c>
      <c r="D4246" s="4">
        <v>2.81393285805012E-3</v>
      </c>
      <c r="E4246" s="5">
        <v>6.6966690322528402E-2</v>
      </c>
      <c r="F4246" s="5">
        <v>0.19018603168177101</v>
      </c>
    </row>
    <row r="4247" spans="1:6" x14ac:dyDescent="0.25">
      <c r="A4247" s="2" t="s">
        <v>4250</v>
      </c>
      <c r="B4247" s="3">
        <f t="shared" si="66"/>
        <v>4245</v>
      </c>
      <c r="C4247" s="3">
        <v>-1.49260610769216E-2</v>
      </c>
      <c r="D4247" s="4">
        <v>1.52199356697878E-3</v>
      </c>
      <c r="E4247" s="5">
        <v>6.6982655545864703E-2</v>
      </c>
      <c r="F4247" s="5">
        <v>0.19018656002221601</v>
      </c>
    </row>
    <row r="4248" spans="1:6" x14ac:dyDescent="0.25">
      <c r="A4248" s="2" t="s">
        <v>4251</v>
      </c>
      <c r="B4248" s="3">
        <f t="shared" si="66"/>
        <v>4246</v>
      </c>
      <c r="C4248" s="3">
        <v>-2.4123509255974701E-2</v>
      </c>
      <c r="D4248" s="4">
        <v>1.2650741635918999E-3</v>
      </c>
      <c r="E4248" s="5">
        <v>6.7011217195659806E-2</v>
      </c>
      <c r="F4248" s="5">
        <v>0.19022284523299299</v>
      </c>
    </row>
    <row r="4249" spans="1:6" x14ac:dyDescent="0.25">
      <c r="A4249" s="2" t="s">
        <v>4252</v>
      </c>
      <c r="B4249" s="3">
        <f t="shared" si="66"/>
        <v>4247</v>
      </c>
      <c r="C4249" s="3">
        <v>-1.18107574574411E-2</v>
      </c>
      <c r="D4249" s="4">
        <v>2.6737146418304501E-3</v>
      </c>
      <c r="E4249" s="5">
        <v>6.7077579676266902E-2</v>
      </c>
      <c r="F4249" s="5">
        <v>0.190366392238767</v>
      </c>
    </row>
    <row r="4250" spans="1:6" x14ac:dyDescent="0.25">
      <c r="A4250" s="2" t="s">
        <v>4253</v>
      </c>
      <c r="B4250" s="3">
        <f t="shared" si="66"/>
        <v>4248</v>
      </c>
      <c r="C4250" s="3">
        <v>-2.6497739029967101E-2</v>
      </c>
      <c r="D4250" s="4">
        <v>8.4761712022677195E-4</v>
      </c>
      <c r="E4250" s="5">
        <v>6.7100659609250296E-2</v>
      </c>
      <c r="F4250" s="5">
        <v>0.19038706456457</v>
      </c>
    </row>
    <row r="4251" spans="1:6" x14ac:dyDescent="0.25">
      <c r="A4251" s="2" t="s">
        <v>4254</v>
      </c>
      <c r="B4251" s="3">
        <f t="shared" si="66"/>
        <v>4249</v>
      </c>
      <c r="C4251" s="3">
        <v>-3.09663342890934E-2</v>
      </c>
      <c r="D4251" s="4">
        <v>5.3740633762068696E-3</v>
      </c>
      <c r="E4251" s="5">
        <v>6.7158904604775901E-2</v>
      </c>
      <c r="F4251" s="5">
        <v>0.19050747874826199</v>
      </c>
    </row>
    <row r="4252" spans="1:6" x14ac:dyDescent="0.25">
      <c r="A4252" s="2" t="s">
        <v>4255</v>
      </c>
      <c r="B4252" s="3">
        <f t="shared" si="66"/>
        <v>4250</v>
      </c>
      <c r="C4252" s="3">
        <v>-1.3106653052996201E-2</v>
      </c>
      <c r="D4252" s="4">
        <v>2.4733494691908499E-3</v>
      </c>
      <c r="E4252" s="5">
        <v>6.7248428590641299E-2</v>
      </c>
      <c r="F4252" s="5">
        <v>0.19067944112351801</v>
      </c>
    </row>
    <row r="4253" spans="1:6" x14ac:dyDescent="0.25">
      <c r="A4253" s="2" t="s">
        <v>4256</v>
      </c>
      <c r="B4253" s="3">
        <f t="shared" si="66"/>
        <v>4251</v>
      </c>
      <c r="C4253" s="3">
        <v>-2.08800043154184E-2</v>
      </c>
      <c r="D4253" s="4">
        <v>8.0455165932977294E-5</v>
      </c>
      <c r="E4253" s="5">
        <v>6.7251166034686394E-2</v>
      </c>
      <c r="F4253" s="5">
        <v>0.19067944112351801</v>
      </c>
    </row>
    <row r="4254" spans="1:6" x14ac:dyDescent="0.25">
      <c r="A4254" s="2" t="s">
        <v>4257</v>
      </c>
      <c r="B4254" s="3">
        <f t="shared" si="66"/>
        <v>4252</v>
      </c>
      <c r="C4254" s="3">
        <v>-1.9329191426915599E-3</v>
      </c>
      <c r="D4254" s="4">
        <v>1.44713131026518E-3</v>
      </c>
      <c r="E4254" s="5">
        <v>6.7338442742145802E-2</v>
      </c>
      <c r="F4254" s="5">
        <v>0.19088199679470499</v>
      </c>
    </row>
    <row r="4255" spans="1:6" x14ac:dyDescent="0.25">
      <c r="A4255" s="2" t="s">
        <v>4258</v>
      </c>
      <c r="B4255" s="3">
        <f t="shared" si="66"/>
        <v>4253</v>
      </c>
      <c r="C4255" s="3">
        <v>1.54257722454156E-2</v>
      </c>
      <c r="D4255" s="4">
        <v>5.4677845469084801E-3</v>
      </c>
      <c r="E4255" s="5">
        <v>6.7354587061590407E-2</v>
      </c>
      <c r="F4255" s="5">
        <v>0.190882868058629</v>
      </c>
    </row>
    <row r="4256" spans="1:6" x14ac:dyDescent="0.25">
      <c r="A4256" s="2" t="s">
        <v>4259</v>
      </c>
      <c r="B4256" s="3">
        <f t="shared" si="66"/>
        <v>4254</v>
      </c>
      <c r="C4256" s="3">
        <v>2.1790030778174201E-2</v>
      </c>
      <c r="D4256" s="4">
        <v>1.15655714427332E-3</v>
      </c>
      <c r="E4256" s="5">
        <v>6.7381155084727903E-2</v>
      </c>
      <c r="F4256" s="5">
        <v>0.19088545594261599</v>
      </c>
    </row>
    <row r="4257" spans="1:6" x14ac:dyDescent="0.25">
      <c r="A4257" s="2" t="s">
        <v>4260</v>
      </c>
      <c r="B4257" s="3">
        <f t="shared" si="66"/>
        <v>4255</v>
      </c>
      <c r="C4257" s="3">
        <v>-1.0741898409894301E-2</v>
      </c>
      <c r="D4257" s="4">
        <v>1.24971956452499E-3</v>
      </c>
      <c r="E4257" s="5">
        <v>6.7399855954737506E-2</v>
      </c>
      <c r="F4257" s="5">
        <v>0.19088545594261599</v>
      </c>
    </row>
    <row r="4258" spans="1:6" x14ac:dyDescent="0.25">
      <c r="A4258" s="2" t="s">
        <v>4261</v>
      </c>
      <c r="B4258" s="3">
        <f t="shared" si="66"/>
        <v>4256</v>
      </c>
      <c r="C4258" s="3">
        <v>-5.43338294664288E-3</v>
      </c>
      <c r="D4258" s="4">
        <v>1.30314517819144E-3</v>
      </c>
      <c r="E4258" s="5">
        <v>6.7403011739133295E-2</v>
      </c>
      <c r="F4258" s="5">
        <v>0.19088545594261599</v>
      </c>
    </row>
    <row r="4259" spans="1:6" x14ac:dyDescent="0.25">
      <c r="A4259" s="2" t="s">
        <v>4262</v>
      </c>
      <c r="B4259" s="3">
        <f t="shared" si="66"/>
        <v>4257</v>
      </c>
      <c r="C4259" s="3">
        <v>3.19977884713246E-3</v>
      </c>
      <c r="D4259" s="4">
        <v>1.14250955014731E-3</v>
      </c>
      <c r="E4259" s="5">
        <v>6.7424615320112305E-2</v>
      </c>
      <c r="F4259" s="5">
        <v>0.190901782582409</v>
      </c>
    </row>
    <row r="4260" spans="1:6" x14ac:dyDescent="0.25">
      <c r="A4260" s="2" t="s">
        <v>4263</v>
      </c>
      <c r="B4260" s="3">
        <f t="shared" si="66"/>
        <v>4258</v>
      </c>
      <c r="C4260" s="3">
        <v>-2.4973418010100001E-2</v>
      </c>
      <c r="D4260" s="4">
        <v>4.14417162946875E-3</v>
      </c>
      <c r="E4260" s="5">
        <v>6.7444000684490496E-2</v>
      </c>
      <c r="F4260" s="5">
        <v>0.19091182251060701</v>
      </c>
    </row>
    <row r="4261" spans="1:6" x14ac:dyDescent="0.25">
      <c r="A4261" s="2" t="s">
        <v>4264</v>
      </c>
      <c r="B4261" s="3">
        <f t="shared" si="66"/>
        <v>4259</v>
      </c>
      <c r="C4261" s="3">
        <v>5.6497144919601901E-2</v>
      </c>
      <c r="D4261" s="4">
        <v>6.8596115963861397E-4</v>
      </c>
      <c r="E4261" s="5">
        <v>6.7477153410357996E-2</v>
      </c>
      <c r="F4261" s="5">
        <v>0.19096081945410801</v>
      </c>
    </row>
    <row r="4262" spans="1:6" x14ac:dyDescent="0.25">
      <c r="A4262" s="2" t="s">
        <v>4265</v>
      </c>
      <c r="B4262" s="3">
        <f t="shared" si="66"/>
        <v>4260</v>
      </c>
      <c r="C4262" s="3">
        <v>-2.8256439416134899E-2</v>
      </c>
      <c r="D4262" s="4">
        <v>4.7308237053811002E-3</v>
      </c>
      <c r="E4262" s="5">
        <v>6.7536494217252593E-2</v>
      </c>
      <c r="F4262" s="5">
        <v>0.19108388845083199</v>
      </c>
    </row>
    <row r="4263" spans="1:6" x14ac:dyDescent="0.25">
      <c r="A4263" s="2" t="s">
        <v>4266</v>
      </c>
      <c r="B4263" s="3">
        <f t="shared" si="66"/>
        <v>4261</v>
      </c>
      <c r="C4263" s="3">
        <v>-2.17995288091112E-2</v>
      </c>
      <c r="D4263" s="4">
        <v>4.3298020106266702E-4</v>
      </c>
      <c r="E4263" s="5">
        <v>6.7559716194821595E-2</v>
      </c>
      <c r="F4263" s="5">
        <v>0.19108661264010701</v>
      </c>
    </row>
    <row r="4264" spans="1:6" x14ac:dyDescent="0.25">
      <c r="A4264" s="2" t="s">
        <v>4267</v>
      </c>
      <c r="B4264" s="3">
        <f t="shared" si="66"/>
        <v>4262</v>
      </c>
      <c r="C4264" s="3">
        <v>1.5088450576830399E-2</v>
      </c>
      <c r="D4264" s="4">
        <v>6.4028328490703997E-4</v>
      </c>
      <c r="E4264" s="5">
        <v>6.7579672812095898E-2</v>
      </c>
      <c r="F4264" s="5">
        <v>0.19108661264010701</v>
      </c>
    </row>
    <row r="4265" spans="1:6" x14ac:dyDescent="0.25">
      <c r="A4265" s="2" t="s">
        <v>4268</v>
      </c>
      <c r="B4265" s="3">
        <f t="shared" si="66"/>
        <v>4263</v>
      </c>
      <c r="C4265" s="3">
        <v>-2.6651398369779001E-3</v>
      </c>
      <c r="D4265" s="4">
        <v>9.8251258921590507E-4</v>
      </c>
      <c r="E4265" s="5">
        <v>6.75850186413985E-2</v>
      </c>
      <c r="F4265" s="5">
        <v>0.19108661264010701</v>
      </c>
    </row>
    <row r="4266" spans="1:6" x14ac:dyDescent="0.25">
      <c r="A4266" s="2" t="s">
        <v>4269</v>
      </c>
      <c r="B4266" s="3">
        <f t="shared" si="66"/>
        <v>4264</v>
      </c>
      <c r="C4266" s="3">
        <v>-3.2905189042735802E-2</v>
      </c>
      <c r="D4266" s="4">
        <v>8.7712285298346699E-4</v>
      </c>
      <c r="E4266" s="5">
        <v>6.7626765071673395E-2</v>
      </c>
      <c r="F4266" s="5">
        <v>0.19112149370209999</v>
      </c>
    </row>
    <row r="4267" spans="1:6" x14ac:dyDescent="0.25">
      <c r="A4267" s="2" t="s">
        <v>4270</v>
      </c>
      <c r="B4267" s="3">
        <f t="shared" si="66"/>
        <v>4265</v>
      </c>
      <c r="C4267" s="3">
        <v>6.1081986779100601E-2</v>
      </c>
      <c r="D4267" s="4">
        <v>6.5845484944162299E-4</v>
      </c>
      <c r="E4267" s="5">
        <v>6.7629069164478195E-2</v>
      </c>
      <c r="F4267" s="5">
        <v>0.19112149370209999</v>
      </c>
    </row>
    <row r="4268" spans="1:6" x14ac:dyDescent="0.25">
      <c r="A4268" s="2" t="s">
        <v>4271</v>
      </c>
      <c r="B4268" s="3">
        <f t="shared" si="66"/>
        <v>4266</v>
      </c>
      <c r="C4268" s="3">
        <v>-2.5061240112877099E-2</v>
      </c>
      <c r="D4268" s="4">
        <v>9.6292315721295497E-4</v>
      </c>
      <c r="E4268" s="5">
        <v>6.7649144783987397E-2</v>
      </c>
      <c r="F4268" s="5">
        <v>0.19113341352119101</v>
      </c>
    </row>
    <row r="4269" spans="1:6" x14ac:dyDescent="0.25">
      <c r="A4269" s="2" t="s">
        <v>4272</v>
      </c>
      <c r="B4269" s="3">
        <f t="shared" si="66"/>
        <v>4267</v>
      </c>
      <c r="C4269" s="3">
        <v>-1.12810929821579E-2</v>
      </c>
      <c r="D4269" s="4">
        <v>1.4839347772846699E-3</v>
      </c>
      <c r="E4269" s="5">
        <v>6.7810646972812902E-2</v>
      </c>
      <c r="F4269" s="5">
        <v>0.19154481555268699</v>
      </c>
    </row>
    <row r="4270" spans="1:6" x14ac:dyDescent="0.25">
      <c r="A4270" s="2" t="s">
        <v>4273</v>
      </c>
      <c r="B4270" s="3">
        <f t="shared" si="66"/>
        <v>4268</v>
      </c>
      <c r="C4270" s="3">
        <v>6.0388564620198697E-2</v>
      </c>
      <c r="D4270" s="4">
        <v>7.7101022761019199E-3</v>
      </c>
      <c r="E4270" s="5">
        <v>6.7830086564148503E-2</v>
      </c>
      <c r="F4270" s="5">
        <v>0.191554834432446</v>
      </c>
    </row>
    <row r="4271" spans="1:6" x14ac:dyDescent="0.25">
      <c r="A4271" s="2" t="s">
        <v>4274</v>
      </c>
      <c r="B4271" s="3">
        <f t="shared" si="66"/>
        <v>4269</v>
      </c>
      <c r="C4271" s="3">
        <v>-2.1374003861199101E-2</v>
      </c>
      <c r="D4271" s="4">
        <v>9.0589729165815004E-5</v>
      </c>
      <c r="E4271" s="5">
        <v>6.7886766332832194E-2</v>
      </c>
      <c r="F4271" s="5">
        <v>0.191669991709915</v>
      </c>
    </row>
    <row r="4272" spans="1:6" x14ac:dyDescent="0.25">
      <c r="A4272" s="2" t="s">
        <v>4275</v>
      </c>
      <c r="B4272" s="3">
        <f t="shared" si="66"/>
        <v>4270</v>
      </c>
      <c r="C4272" s="3">
        <v>4.4717123505934202E-2</v>
      </c>
      <c r="D4272" s="4">
        <v>4.2414125005308799E-4</v>
      </c>
      <c r="E4272" s="5">
        <v>6.7935328986730603E-2</v>
      </c>
      <c r="F4272" s="5">
        <v>0.19176218273467499</v>
      </c>
    </row>
    <row r="4273" spans="1:6" x14ac:dyDescent="0.25">
      <c r="A4273" s="2" t="s">
        <v>4276</v>
      </c>
      <c r="B4273" s="3">
        <f t="shared" si="66"/>
        <v>4271</v>
      </c>
      <c r="C4273" s="3">
        <v>1.7321916394366799E-2</v>
      </c>
      <c r="D4273" s="4">
        <v>1.5439177478970901E-3</v>
      </c>
      <c r="E4273" s="5">
        <v>6.8037964213798402E-2</v>
      </c>
      <c r="F4273" s="5">
        <v>0.192006926403398</v>
      </c>
    </row>
    <row r="4274" spans="1:6" x14ac:dyDescent="0.25">
      <c r="A4274" s="2" t="s">
        <v>4277</v>
      </c>
      <c r="B4274" s="3">
        <f t="shared" si="66"/>
        <v>4272</v>
      </c>
      <c r="C4274" s="3">
        <v>-5.1694261314171798E-2</v>
      </c>
      <c r="D4274" s="4">
        <v>5.2511311041394905E-4</v>
      </c>
      <c r="E4274" s="5">
        <v>6.8162098679414307E-2</v>
      </c>
      <c r="F4274" s="5">
        <v>0.19231221333871301</v>
      </c>
    </row>
    <row r="4275" spans="1:6" x14ac:dyDescent="0.25">
      <c r="A4275" s="2" t="s">
        <v>4278</v>
      </c>
      <c r="B4275" s="3">
        <f t="shared" si="66"/>
        <v>4273</v>
      </c>
      <c r="C4275" s="3">
        <v>3.06450001212098E-3</v>
      </c>
      <c r="D4275" s="4">
        <v>2.8407293742646702E-3</v>
      </c>
      <c r="E4275" s="5">
        <v>6.8257239394144506E-2</v>
      </c>
      <c r="F4275" s="5">
        <v>0.19253557369942101</v>
      </c>
    </row>
    <row r="4276" spans="1:6" x14ac:dyDescent="0.25">
      <c r="A4276" s="2" t="s">
        <v>4279</v>
      </c>
      <c r="B4276" s="3">
        <f t="shared" si="66"/>
        <v>4274</v>
      </c>
      <c r="C4276" s="3">
        <v>-5.6104637332772302E-2</v>
      </c>
      <c r="D4276" s="4">
        <v>1.31057851615521E-2</v>
      </c>
      <c r="E4276" s="5">
        <v>6.8281633982944998E-2</v>
      </c>
      <c r="F4276" s="5">
        <v>0.192559320167626</v>
      </c>
    </row>
    <row r="4277" spans="1:6" x14ac:dyDescent="0.25">
      <c r="A4277" s="2" t="s">
        <v>4280</v>
      </c>
      <c r="B4277" s="3">
        <f t="shared" si="66"/>
        <v>4275</v>
      </c>
      <c r="C4277" s="3">
        <v>-3.0719064948724201E-3</v>
      </c>
      <c r="D4277" s="4">
        <v>1.76479534217984E-3</v>
      </c>
      <c r="E4277" s="5">
        <v>6.8306016085820098E-2</v>
      </c>
      <c r="F4277" s="5">
        <v>0.19258302032336599</v>
      </c>
    </row>
    <row r="4278" spans="1:6" x14ac:dyDescent="0.25">
      <c r="A4278" s="2" t="s">
        <v>4281</v>
      </c>
      <c r="B4278" s="3">
        <f t="shared" si="66"/>
        <v>4276</v>
      </c>
      <c r="C4278" s="3">
        <v>2.64458428397151E-2</v>
      </c>
      <c r="D4278" s="4">
        <v>1.3675864003435199E-3</v>
      </c>
      <c r="E4278" s="5">
        <v>6.8344133681579197E-2</v>
      </c>
      <c r="F4278" s="5">
        <v>0.19260128563443801</v>
      </c>
    </row>
    <row r="4279" spans="1:6" x14ac:dyDescent="0.25">
      <c r="A4279" s="2" t="s">
        <v>4282</v>
      </c>
      <c r="B4279" s="3">
        <f t="shared" si="66"/>
        <v>4277</v>
      </c>
      <c r="C4279" s="3">
        <v>4.8182024907981701E-2</v>
      </c>
      <c r="D4279" s="4">
        <v>4.4284470582693999E-4</v>
      </c>
      <c r="E4279" s="5">
        <v>6.8344453551687598E-2</v>
      </c>
      <c r="F4279" s="5">
        <v>0.19260128563443801</v>
      </c>
    </row>
    <row r="4280" spans="1:6" x14ac:dyDescent="0.25">
      <c r="A4280" s="2" t="s">
        <v>4283</v>
      </c>
      <c r="B4280" s="3">
        <f t="shared" si="66"/>
        <v>4278</v>
      </c>
      <c r="C4280" s="3">
        <v>2.24263637830848E-2</v>
      </c>
      <c r="D4280" s="4">
        <v>3.6099481055848598E-3</v>
      </c>
      <c r="E4280" s="5">
        <v>6.8367418773084304E-2</v>
      </c>
      <c r="F4280" s="5">
        <v>0.19262096738475601</v>
      </c>
    </row>
    <row r="4281" spans="1:6" x14ac:dyDescent="0.25">
      <c r="A4281" s="2" t="s">
        <v>4284</v>
      </c>
      <c r="B4281" s="3">
        <f t="shared" si="66"/>
        <v>4279</v>
      </c>
      <c r="C4281" s="3">
        <v>2.25249794929279E-2</v>
      </c>
      <c r="D4281" s="4">
        <v>4.3907643238240201E-4</v>
      </c>
      <c r="E4281" s="5">
        <v>6.8386343931215302E-2</v>
      </c>
      <c r="F4281" s="5">
        <v>0.19262925996796901</v>
      </c>
    </row>
    <row r="4282" spans="1:6" x14ac:dyDescent="0.25">
      <c r="A4282" s="2" t="s">
        <v>4285</v>
      </c>
      <c r="B4282" s="3">
        <f t="shared" si="66"/>
        <v>4280</v>
      </c>
      <c r="C4282" s="3">
        <v>4.6890498059344803E-2</v>
      </c>
      <c r="D4282" s="4">
        <v>4.31461962840137E-4</v>
      </c>
      <c r="E4282" s="5">
        <v>6.8460370110443897E-2</v>
      </c>
      <c r="F4282" s="5">
        <v>0.19279271984606999</v>
      </c>
    </row>
    <row r="4283" spans="1:6" x14ac:dyDescent="0.25">
      <c r="A4283" s="2" t="s">
        <v>4286</v>
      </c>
      <c r="B4283" s="3">
        <f t="shared" si="66"/>
        <v>4281</v>
      </c>
      <c r="C4283" s="3">
        <v>-3.3411345215527799E-2</v>
      </c>
      <c r="D4283" s="4">
        <v>1.9438735382140101E-3</v>
      </c>
      <c r="E4283" s="5">
        <v>6.8516923395896004E-2</v>
      </c>
      <c r="F4283" s="5">
        <v>0.192906909061139</v>
      </c>
    </row>
    <row r="4284" spans="1:6" x14ac:dyDescent="0.25">
      <c r="A4284" s="2" t="s">
        <v>4287</v>
      </c>
      <c r="B4284" s="3">
        <f t="shared" si="66"/>
        <v>4282</v>
      </c>
      <c r="C4284" s="3">
        <v>9.5070832864202606E-2</v>
      </c>
      <c r="D4284" s="4">
        <v>1.69006863133406E-3</v>
      </c>
      <c r="E4284" s="5">
        <v>6.8635955472515095E-2</v>
      </c>
      <c r="F4284" s="5">
        <v>0.193138712189764</v>
      </c>
    </row>
    <row r="4285" spans="1:6" x14ac:dyDescent="0.25">
      <c r="A4285" s="2" t="s">
        <v>4288</v>
      </c>
      <c r="B4285" s="3">
        <f t="shared" si="66"/>
        <v>4283</v>
      </c>
      <c r="C4285" s="3">
        <v>-0.13307447811852999</v>
      </c>
      <c r="D4285" s="4">
        <v>3.0402813062302501E-2</v>
      </c>
      <c r="E4285" s="5">
        <v>6.8659462472524094E-2</v>
      </c>
      <c r="F4285" s="5">
        <v>0.193138712189764</v>
      </c>
    </row>
    <row r="4286" spans="1:6" x14ac:dyDescent="0.25">
      <c r="A4286" s="2" t="s">
        <v>4289</v>
      </c>
      <c r="B4286" s="3">
        <f t="shared" si="66"/>
        <v>4284</v>
      </c>
      <c r="C4286" s="3">
        <v>3.14438792673324E-2</v>
      </c>
      <c r="D4286" s="4">
        <v>9.0529453182513196E-4</v>
      </c>
      <c r="E4286" s="5">
        <v>6.86656124349143E-2</v>
      </c>
      <c r="F4286" s="5">
        <v>0.193138712189764</v>
      </c>
    </row>
    <row r="4287" spans="1:6" x14ac:dyDescent="0.25">
      <c r="A4287" s="2" t="s">
        <v>4290</v>
      </c>
      <c r="B4287" s="3">
        <f t="shared" si="66"/>
        <v>4285</v>
      </c>
      <c r="C4287" s="3">
        <v>-8.2132611136751799E-3</v>
      </c>
      <c r="D4287" s="4">
        <v>1.41140477892895E-3</v>
      </c>
      <c r="E4287" s="5">
        <v>6.8670926156540996E-2</v>
      </c>
      <c r="F4287" s="5">
        <v>0.193138712189764</v>
      </c>
    </row>
    <row r="4288" spans="1:6" x14ac:dyDescent="0.25">
      <c r="A4288" s="2" t="s">
        <v>4291</v>
      </c>
      <c r="B4288" s="3">
        <f t="shared" si="66"/>
        <v>4286</v>
      </c>
      <c r="C4288" s="3">
        <v>1.0465772014619901E-2</v>
      </c>
      <c r="D4288" s="4">
        <v>4.9871345083863398E-3</v>
      </c>
      <c r="E4288" s="5">
        <v>6.86922361902845E-2</v>
      </c>
      <c r="F4288" s="5">
        <v>0.193138712189764</v>
      </c>
    </row>
    <row r="4289" spans="1:6" x14ac:dyDescent="0.25">
      <c r="A4289" s="2" t="s">
        <v>4292</v>
      </c>
      <c r="B4289" s="3">
        <f t="shared" si="66"/>
        <v>4287</v>
      </c>
      <c r="C4289" s="3">
        <v>7.1493872625692206E-2</v>
      </c>
      <c r="D4289" s="4">
        <v>2.1357936057596401E-2</v>
      </c>
      <c r="E4289" s="5">
        <v>6.8695400245376195E-2</v>
      </c>
      <c r="F4289" s="5">
        <v>0.193138712189764</v>
      </c>
    </row>
    <row r="4290" spans="1:6" x14ac:dyDescent="0.25">
      <c r="A4290" s="2" t="s">
        <v>4293</v>
      </c>
      <c r="B4290" s="3">
        <f t="shared" si="66"/>
        <v>4288</v>
      </c>
      <c r="C4290" s="3">
        <v>-2.1255278014275399E-2</v>
      </c>
      <c r="D4290" s="4">
        <v>3.2615723475570898E-3</v>
      </c>
      <c r="E4290" s="5">
        <v>6.8740068157024201E-2</v>
      </c>
      <c r="F4290" s="5">
        <v>0.19319230908847701</v>
      </c>
    </row>
    <row r="4291" spans="1:6" x14ac:dyDescent="0.25">
      <c r="A4291" s="2" t="s">
        <v>4294</v>
      </c>
      <c r="B4291" s="3">
        <f t="shared" ref="B4291:B4354" si="67">_xlfn.RANK.EQ(E4291,E:E,1)</f>
        <v>4289</v>
      </c>
      <c r="C4291" s="3">
        <v>5.3689947975048297E-3</v>
      </c>
      <c r="D4291" s="4">
        <v>6.8163148908421999E-4</v>
      </c>
      <c r="E4291" s="5">
        <v>6.8746520673730799E-2</v>
      </c>
      <c r="F4291" s="5">
        <v>0.19319230908847701</v>
      </c>
    </row>
    <row r="4292" spans="1:6" x14ac:dyDescent="0.25">
      <c r="A4292" s="2" t="s">
        <v>4295</v>
      </c>
      <c r="B4292" s="3">
        <f t="shared" si="67"/>
        <v>4290</v>
      </c>
      <c r="C4292" s="3">
        <v>-7.7978739685345605E-2</v>
      </c>
      <c r="D4292" s="4">
        <v>1.6790604961634901E-2</v>
      </c>
      <c r="E4292" s="5">
        <v>6.8816941957116101E-2</v>
      </c>
      <c r="F4292" s="5">
        <v>0.19334512853359401</v>
      </c>
    </row>
    <row r="4293" spans="1:6" x14ac:dyDescent="0.25">
      <c r="A4293" s="2" t="s">
        <v>4296</v>
      </c>
      <c r="B4293" s="3">
        <f t="shared" si="67"/>
        <v>4291</v>
      </c>
      <c r="C4293" s="3">
        <v>-3.6413356391427801E-2</v>
      </c>
      <c r="D4293" s="4">
        <v>1.7402295812855E-3</v>
      </c>
      <c r="E4293" s="5">
        <v>6.8838411655845297E-2</v>
      </c>
      <c r="F4293" s="5">
        <v>0.19336037652945801</v>
      </c>
    </row>
    <row r="4294" spans="1:6" x14ac:dyDescent="0.25">
      <c r="A4294" s="2" t="s">
        <v>4297</v>
      </c>
      <c r="B4294" s="3">
        <f t="shared" si="67"/>
        <v>4292</v>
      </c>
      <c r="C4294" s="3">
        <v>-2.3276733124639698E-3</v>
      </c>
      <c r="D4294" s="4">
        <v>1.3620162942328199E-3</v>
      </c>
      <c r="E4294" s="5">
        <v>6.8879478328543894E-2</v>
      </c>
      <c r="F4294" s="5">
        <v>0.19340849600677201</v>
      </c>
    </row>
    <row r="4295" spans="1:6" x14ac:dyDescent="0.25">
      <c r="A4295" s="2" t="s">
        <v>4298</v>
      </c>
      <c r="B4295" s="3">
        <f t="shared" si="67"/>
        <v>4293</v>
      </c>
      <c r="C4295" s="3">
        <v>-2.65379078967986E-2</v>
      </c>
      <c r="D4295" s="4">
        <v>5.2439492097736502E-3</v>
      </c>
      <c r="E4295" s="5">
        <v>6.88876357219841E-2</v>
      </c>
      <c r="F4295" s="5">
        <v>0.19340849600677201</v>
      </c>
    </row>
    <row r="4296" spans="1:6" x14ac:dyDescent="0.25">
      <c r="A4296" s="2" t="s">
        <v>4299</v>
      </c>
      <c r="B4296" s="3">
        <f t="shared" si="67"/>
        <v>4294</v>
      </c>
      <c r="C4296" s="3">
        <v>4.3357506459745697E-2</v>
      </c>
      <c r="D4296" s="4">
        <v>3.7935136861489999E-4</v>
      </c>
      <c r="E4296" s="5">
        <v>6.8949371038143997E-2</v>
      </c>
      <c r="F4296" s="5">
        <v>0.193536741761237</v>
      </c>
    </row>
    <row r="4297" spans="1:6" x14ac:dyDescent="0.25">
      <c r="A4297" s="2" t="s">
        <v>4300</v>
      </c>
      <c r="B4297" s="3">
        <f t="shared" si="67"/>
        <v>4295</v>
      </c>
      <c r="C4297" s="3">
        <v>4.8092785805095503E-2</v>
      </c>
      <c r="D4297" s="4">
        <v>4.6763516958252998E-4</v>
      </c>
      <c r="E4297" s="5">
        <v>6.8970938513177996E-2</v>
      </c>
      <c r="F4297" s="5">
        <v>0.19355220533162601</v>
      </c>
    </row>
    <row r="4298" spans="1:6" x14ac:dyDescent="0.25">
      <c r="A4298" s="2" t="s">
        <v>4301</v>
      </c>
      <c r="B4298" s="3">
        <f t="shared" si="67"/>
        <v>4296</v>
      </c>
      <c r="C4298" s="3">
        <v>0.11194781254998799</v>
      </c>
      <c r="D4298" s="4">
        <v>1.58064803425703E-2</v>
      </c>
      <c r="E4298" s="5">
        <v>6.89987114944106E-2</v>
      </c>
      <c r="F4298" s="5">
        <v>0.193585072076846</v>
      </c>
    </row>
    <row r="4299" spans="1:6" x14ac:dyDescent="0.25">
      <c r="A4299" s="2" t="s">
        <v>4302</v>
      </c>
      <c r="B4299" s="3">
        <f t="shared" si="67"/>
        <v>4297</v>
      </c>
      <c r="C4299" s="3">
        <v>-3.9033063775265303E-2</v>
      </c>
      <c r="D4299" s="4">
        <v>3.45402380529031E-4</v>
      </c>
      <c r="E4299" s="5">
        <v>6.9031803405948805E-2</v>
      </c>
      <c r="F4299" s="5">
        <v>0.19361648294025599</v>
      </c>
    </row>
    <row r="4300" spans="1:6" x14ac:dyDescent="0.25">
      <c r="A4300" s="2" t="s">
        <v>4303</v>
      </c>
      <c r="B4300" s="3">
        <f t="shared" si="67"/>
        <v>4298</v>
      </c>
      <c r="C4300" s="3">
        <v>-3.83204607519438E-2</v>
      </c>
      <c r="D4300" s="4">
        <v>2.8577425273240399E-4</v>
      </c>
      <c r="E4300" s="5">
        <v>6.9042034653382406E-2</v>
      </c>
      <c r="F4300" s="5">
        <v>0.19361648294025599</v>
      </c>
    </row>
    <row r="4301" spans="1:6" x14ac:dyDescent="0.25">
      <c r="A4301" s="2" t="s">
        <v>4304</v>
      </c>
      <c r="B4301" s="3">
        <f t="shared" si="67"/>
        <v>4299</v>
      </c>
      <c r="C4301" s="3">
        <v>4.2578751048396798E-2</v>
      </c>
      <c r="D4301" s="4">
        <v>3.5654565592881999E-4</v>
      </c>
      <c r="E4301" s="5">
        <v>6.9125206287371802E-2</v>
      </c>
      <c r="F4301" s="5">
        <v>0.193804631631006</v>
      </c>
    </row>
    <row r="4302" spans="1:6" x14ac:dyDescent="0.25">
      <c r="A4302" s="2" t="s">
        <v>4305</v>
      </c>
      <c r="B4302" s="3">
        <f t="shared" si="67"/>
        <v>4300</v>
      </c>
      <c r="C4302" s="3">
        <v>1.2057191024689299E-2</v>
      </c>
      <c r="D4302" s="4">
        <v>3.6972240393860702E-3</v>
      </c>
      <c r="E4302" s="5">
        <v>6.9171007272669602E-2</v>
      </c>
      <c r="F4302" s="5">
        <v>0.193808873027079</v>
      </c>
    </row>
    <row r="4303" spans="1:6" x14ac:dyDescent="0.25">
      <c r="A4303" s="2" t="s">
        <v>4306</v>
      </c>
      <c r="B4303" s="3">
        <f t="shared" si="67"/>
        <v>4301</v>
      </c>
      <c r="C4303" s="3">
        <v>-1.5788632041235599E-2</v>
      </c>
      <c r="D4303" s="4">
        <v>4.7807427745028001E-5</v>
      </c>
      <c r="E4303" s="5">
        <v>6.9178931694482901E-2</v>
      </c>
      <c r="F4303" s="5">
        <v>0.193808873027079</v>
      </c>
    </row>
    <row r="4304" spans="1:6" x14ac:dyDescent="0.25">
      <c r="A4304" s="2" t="s">
        <v>4307</v>
      </c>
      <c r="B4304" s="3">
        <f t="shared" si="67"/>
        <v>4302</v>
      </c>
      <c r="C4304" s="3">
        <v>6.1323046794413902E-2</v>
      </c>
      <c r="D4304" s="4">
        <v>3.6000689525877401E-3</v>
      </c>
      <c r="E4304" s="5">
        <v>6.9189486616672305E-2</v>
      </c>
      <c r="F4304" s="5">
        <v>0.193808873027079</v>
      </c>
    </row>
    <row r="4305" spans="1:6" x14ac:dyDescent="0.25">
      <c r="A4305" s="2" t="s">
        <v>4308</v>
      </c>
      <c r="B4305" s="3">
        <f t="shared" si="67"/>
        <v>4303</v>
      </c>
      <c r="C4305" s="3">
        <v>-2.1243618009465101E-2</v>
      </c>
      <c r="D4305" s="4">
        <v>4.64863388883582E-4</v>
      </c>
      <c r="E4305" s="5">
        <v>6.9191037968598795E-2</v>
      </c>
      <c r="F4305" s="5">
        <v>0.193808873027079</v>
      </c>
    </row>
    <row r="4306" spans="1:6" x14ac:dyDescent="0.25">
      <c r="A4306" s="2" t="s">
        <v>4309</v>
      </c>
      <c r="B4306" s="3">
        <f t="shared" si="67"/>
        <v>4304</v>
      </c>
      <c r="C4306" s="3">
        <v>-3.0092865375089501E-2</v>
      </c>
      <c r="D4306" s="4">
        <v>1.64787545189146E-4</v>
      </c>
      <c r="E4306" s="5">
        <v>6.9297289684874697E-2</v>
      </c>
      <c r="F4306" s="5">
        <v>0.19406139232615999</v>
      </c>
    </row>
    <row r="4307" spans="1:6" x14ac:dyDescent="0.25">
      <c r="A4307" s="2" t="s">
        <v>4310</v>
      </c>
      <c r="B4307" s="3">
        <f t="shared" si="67"/>
        <v>4305</v>
      </c>
      <c r="C4307" s="3">
        <v>-1.0527888202446401E-2</v>
      </c>
      <c r="D4307" s="4">
        <v>7.0653864189734099E-4</v>
      </c>
      <c r="E4307" s="5">
        <v>6.93544722959204E-2</v>
      </c>
      <c r="F4307" s="5">
        <v>0.19417641221433901</v>
      </c>
    </row>
    <row r="4308" spans="1:6" x14ac:dyDescent="0.25">
      <c r="A4308" s="2" t="s">
        <v>4311</v>
      </c>
      <c r="B4308" s="3">
        <f t="shared" si="67"/>
        <v>4306</v>
      </c>
      <c r="C4308" s="3">
        <v>-3.4224939076761503E-2</v>
      </c>
      <c r="D4308" s="4">
        <v>3.6852957045171498E-3</v>
      </c>
      <c r="E4308" s="5">
        <v>6.9429841214386598E-2</v>
      </c>
      <c r="F4308" s="5">
        <v>0.19429746081055399</v>
      </c>
    </row>
    <row r="4309" spans="1:6" x14ac:dyDescent="0.25">
      <c r="A4309" s="2" t="s">
        <v>4312</v>
      </c>
      <c r="B4309" s="3">
        <f t="shared" si="67"/>
        <v>4307</v>
      </c>
      <c r="C4309" s="3">
        <v>-3.1481125122386898E-2</v>
      </c>
      <c r="D4309" s="4">
        <v>1.02969870528227E-2</v>
      </c>
      <c r="E4309" s="5">
        <v>6.9429948038750397E-2</v>
      </c>
      <c r="F4309" s="5">
        <v>0.19429746081055399</v>
      </c>
    </row>
    <row r="4310" spans="1:6" x14ac:dyDescent="0.25">
      <c r="A4310" s="2" t="s">
        <v>4313</v>
      </c>
      <c r="B4310" s="3">
        <f t="shared" si="67"/>
        <v>4308</v>
      </c>
      <c r="C4310" s="3">
        <v>-3.10926415038877E-2</v>
      </c>
      <c r="D4310" s="4">
        <v>1.97786698179123E-4</v>
      </c>
      <c r="E4310" s="5">
        <v>6.9503846330651001E-2</v>
      </c>
      <c r="F4310" s="5">
        <v>0.194406999977289</v>
      </c>
    </row>
    <row r="4311" spans="1:6" x14ac:dyDescent="0.25">
      <c r="A4311" s="2" t="s">
        <v>4314</v>
      </c>
      <c r="B4311" s="3">
        <f t="shared" si="67"/>
        <v>4309</v>
      </c>
      <c r="C4311" s="3">
        <v>2.0137867418238E-2</v>
      </c>
      <c r="D4311" s="4">
        <v>1.3759266949945099E-4</v>
      </c>
      <c r="E4311" s="5">
        <v>6.9514755964874206E-2</v>
      </c>
      <c r="F4311" s="5">
        <v>0.194406999977289</v>
      </c>
    </row>
    <row r="4312" spans="1:6" x14ac:dyDescent="0.25">
      <c r="A4312" s="2" t="s">
        <v>4315</v>
      </c>
      <c r="B4312" s="3">
        <f t="shared" si="67"/>
        <v>4310</v>
      </c>
      <c r="C4312" s="3">
        <v>2.0227346715320699E-2</v>
      </c>
      <c r="D4312" s="4">
        <v>1.96063213215927E-3</v>
      </c>
      <c r="E4312" s="5">
        <v>6.9529894123551206E-2</v>
      </c>
      <c r="F4312" s="5">
        <v>0.194406999977289</v>
      </c>
    </row>
    <row r="4313" spans="1:6" x14ac:dyDescent="0.25">
      <c r="A4313" s="2" t="s">
        <v>4316</v>
      </c>
      <c r="B4313" s="3">
        <f t="shared" si="67"/>
        <v>4311</v>
      </c>
      <c r="C4313" s="3">
        <v>1.48377806465332E-2</v>
      </c>
      <c r="D4313" s="4">
        <v>4.6339442641355798E-5</v>
      </c>
      <c r="E4313" s="5">
        <v>6.9533607973292194E-2</v>
      </c>
      <c r="F4313" s="5">
        <v>0.194406999977289</v>
      </c>
    </row>
    <row r="4314" spans="1:6" x14ac:dyDescent="0.25">
      <c r="A4314" s="2" t="s">
        <v>4317</v>
      </c>
      <c r="B4314" s="3">
        <f t="shared" si="67"/>
        <v>4312</v>
      </c>
      <c r="C4314" s="3">
        <v>2.9206988863773299E-2</v>
      </c>
      <c r="D4314" s="4">
        <v>9.1533584224646005E-4</v>
      </c>
      <c r="E4314" s="5">
        <v>6.9616124547081396E-2</v>
      </c>
      <c r="F4314" s="5">
        <v>0.19457503821188701</v>
      </c>
    </row>
    <row r="4315" spans="1:6" x14ac:dyDescent="0.25">
      <c r="A4315" s="2" t="s">
        <v>4318</v>
      </c>
      <c r="B4315" s="3">
        <f t="shared" si="67"/>
        <v>4313</v>
      </c>
      <c r="C4315" s="3">
        <v>5.5815240361698201E-2</v>
      </c>
      <c r="D4315" s="4">
        <v>6.8026267708999404E-4</v>
      </c>
      <c r="E4315" s="5">
        <v>6.9630424712679204E-2</v>
      </c>
      <c r="F4315" s="5">
        <v>0.19457503821188701</v>
      </c>
    </row>
    <row r="4316" spans="1:6" x14ac:dyDescent="0.25">
      <c r="A4316" s="2" t="s">
        <v>4319</v>
      </c>
      <c r="B4316" s="3">
        <f t="shared" si="67"/>
        <v>4314</v>
      </c>
      <c r="C4316" s="3">
        <v>1.9309511900772101E-2</v>
      </c>
      <c r="D4316" s="4">
        <v>1.5090234211359501E-3</v>
      </c>
      <c r="E4316" s="5">
        <v>6.9655675668982703E-2</v>
      </c>
      <c r="F4316" s="5">
        <v>0.19457503821188701</v>
      </c>
    </row>
    <row r="4317" spans="1:6" x14ac:dyDescent="0.25">
      <c r="A4317" s="2" t="s">
        <v>4320</v>
      </c>
      <c r="B4317" s="3">
        <f t="shared" si="67"/>
        <v>4315</v>
      </c>
      <c r="C4317" s="3">
        <v>4.4014731526922299E-2</v>
      </c>
      <c r="D4317" s="4">
        <v>4.42193019136943E-3</v>
      </c>
      <c r="E4317" s="5">
        <v>6.9658283405317697E-2</v>
      </c>
      <c r="F4317" s="5">
        <v>0.19457503821188701</v>
      </c>
    </row>
    <row r="4318" spans="1:6" x14ac:dyDescent="0.25">
      <c r="A4318" s="2" t="s">
        <v>4321</v>
      </c>
      <c r="B4318" s="3">
        <f t="shared" si="67"/>
        <v>4316</v>
      </c>
      <c r="C4318" s="3">
        <v>-1.58853465685127E-2</v>
      </c>
      <c r="D4318" s="4">
        <v>1.7618953963078901E-2</v>
      </c>
      <c r="E4318" s="5">
        <v>6.9700267487581402E-2</v>
      </c>
      <c r="F4318" s="5">
        <v>0.19464720204537</v>
      </c>
    </row>
    <row r="4319" spans="1:6" x14ac:dyDescent="0.25">
      <c r="A4319" s="2" t="s">
        <v>4322</v>
      </c>
      <c r="B4319" s="3">
        <f t="shared" si="67"/>
        <v>4317</v>
      </c>
      <c r="C4319" s="3">
        <v>-2.9209772230395701E-2</v>
      </c>
      <c r="D4319" s="4">
        <v>2.0378266352142002E-3</v>
      </c>
      <c r="E4319" s="5">
        <v>6.9719124326878504E-2</v>
      </c>
      <c r="F4319" s="5">
        <v>0.19465476152695599</v>
      </c>
    </row>
    <row r="4320" spans="1:6" x14ac:dyDescent="0.25">
      <c r="A4320" s="2" t="s">
        <v>4323</v>
      </c>
      <c r="B4320" s="3">
        <f t="shared" si="67"/>
        <v>4318</v>
      </c>
      <c r="C4320" s="3">
        <v>2.44995870996484E-2</v>
      </c>
      <c r="D4320" s="4">
        <v>1.2473572800216699E-4</v>
      </c>
      <c r="E4320" s="5">
        <v>6.9804245642996601E-2</v>
      </c>
      <c r="F4320" s="5">
        <v>0.194847284097971</v>
      </c>
    </row>
    <row r="4321" spans="1:6" x14ac:dyDescent="0.25">
      <c r="A4321" s="2" t="s">
        <v>4324</v>
      </c>
      <c r="B4321" s="3">
        <f t="shared" si="67"/>
        <v>4319</v>
      </c>
      <c r="C4321" s="3">
        <v>3.2169740857846598E-3</v>
      </c>
      <c r="D4321" s="4">
        <v>3.1543570568609998E-3</v>
      </c>
      <c r="E4321" s="5">
        <v>6.9868353872024905E-2</v>
      </c>
      <c r="F4321" s="5">
        <v>0.194957589278031</v>
      </c>
    </row>
    <row r="4322" spans="1:6" x14ac:dyDescent="0.25">
      <c r="A4322" s="2" t="s">
        <v>4325</v>
      </c>
      <c r="B4322" s="3">
        <f t="shared" si="67"/>
        <v>4320</v>
      </c>
      <c r="C4322" s="3">
        <v>-3.2555019598826299E-2</v>
      </c>
      <c r="D4322" s="4">
        <v>7.9380676195074905E-3</v>
      </c>
      <c r="E4322" s="5">
        <v>6.9879729570680907E-2</v>
      </c>
      <c r="F4322" s="5">
        <v>0.194957589278031</v>
      </c>
    </row>
    <row r="4323" spans="1:6" x14ac:dyDescent="0.25">
      <c r="A4323" s="2" t="s">
        <v>4326</v>
      </c>
      <c r="B4323" s="3">
        <f t="shared" si="67"/>
        <v>4321</v>
      </c>
      <c r="C4323" s="3">
        <v>2.6063474684114601E-2</v>
      </c>
      <c r="D4323" s="4">
        <v>1.3373821388838899E-4</v>
      </c>
      <c r="E4323" s="5">
        <v>6.9892287668660999E-2</v>
      </c>
      <c r="F4323" s="5">
        <v>0.194957589278031</v>
      </c>
    </row>
    <row r="4324" spans="1:6" x14ac:dyDescent="0.25">
      <c r="A4324" s="2" t="s">
        <v>4327</v>
      </c>
      <c r="B4324" s="3">
        <f t="shared" si="67"/>
        <v>4322</v>
      </c>
      <c r="C4324" s="3">
        <v>-2.0085838995833698E-2</v>
      </c>
      <c r="D4324" s="4">
        <v>1.66648562376783E-3</v>
      </c>
      <c r="E4324" s="5">
        <v>6.9931699982782106E-2</v>
      </c>
      <c r="F4324" s="5">
        <v>0.19499608280033701</v>
      </c>
    </row>
    <row r="4325" spans="1:6" x14ac:dyDescent="0.25">
      <c r="A4325" s="2" t="s">
        <v>4328</v>
      </c>
      <c r="B4325" s="3">
        <f t="shared" si="67"/>
        <v>4323</v>
      </c>
      <c r="C4325" s="3">
        <v>-3.32264716907174E-2</v>
      </c>
      <c r="D4325" s="4">
        <v>2.3294140585259301E-4</v>
      </c>
      <c r="E4325" s="5">
        <v>6.9938444034336203E-2</v>
      </c>
      <c r="F4325" s="5">
        <v>0.19499608280033701</v>
      </c>
    </row>
    <row r="4326" spans="1:6" x14ac:dyDescent="0.25">
      <c r="A4326" s="2" t="s">
        <v>4329</v>
      </c>
      <c r="B4326" s="3">
        <f t="shared" si="67"/>
        <v>4324</v>
      </c>
      <c r="C4326" s="3">
        <v>5.6589889260262399E-2</v>
      </c>
      <c r="D4326" s="4">
        <v>9.2960597082568201E-3</v>
      </c>
      <c r="E4326" s="5">
        <v>7.00288942089764E-2</v>
      </c>
      <c r="F4326" s="5">
        <v>0.19514155081659301</v>
      </c>
    </row>
    <row r="4327" spans="1:6" x14ac:dyDescent="0.25">
      <c r="A4327" s="2" t="s">
        <v>4330</v>
      </c>
      <c r="B4327" s="3">
        <f t="shared" si="67"/>
        <v>4325</v>
      </c>
      <c r="C4327" s="3">
        <v>4.0254494734991902E-2</v>
      </c>
      <c r="D4327" s="4">
        <v>3.5571374178612798E-4</v>
      </c>
      <c r="E4327" s="5">
        <v>7.0034328227334602E-2</v>
      </c>
      <c r="F4327" s="5">
        <v>0.19514155081659301</v>
      </c>
    </row>
    <row r="4328" spans="1:6" x14ac:dyDescent="0.25">
      <c r="A4328" s="2" t="s">
        <v>4331</v>
      </c>
      <c r="B4328" s="3">
        <f t="shared" si="67"/>
        <v>4326</v>
      </c>
      <c r="C4328" s="3">
        <v>2.9782110739007901E-2</v>
      </c>
      <c r="D4328" s="4">
        <v>1.5924002513339199E-3</v>
      </c>
      <c r="E4328" s="5">
        <v>7.0039189316566899E-2</v>
      </c>
      <c r="F4328" s="5">
        <v>0.19514155081659301</v>
      </c>
    </row>
    <row r="4329" spans="1:6" x14ac:dyDescent="0.25">
      <c r="A4329" s="2" t="s">
        <v>4332</v>
      </c>
      <c r="B4329" s="3">
        <f t="shared" si="67"/>
        <v>4327</v>
      </c>
      <c r="C4329" s="3">
        <v>-1.86443679948342E-2</v>
      </c>
      <c r="D4329" s="4">
        <v>5.8042001368484201E-5</v>
      </c>
      <c r="E4329" s="5">
        <v>7.0100076268766506E-2</v>
      </c>
      <c r="F4329" s="5">
        <v>0.19526605483416701</v>
      </c>
    </row>
    <row r="4330" spans="1:6" x14ac:dyDescent="0.25">
      <c r="A4330" s="2" t="s">
        <v>4333</v>
      </c>
      <c r="B4330" s="3">
        <f t="shared" si="67"/>
        <v>4328</v>
      </c>
      <c r="C4330" s="3">
        <v>-6.5872453528128799E-3</v>
      </c>
      <c r="D4330" s="4">
        <v>3.9385079061888201E-3</v>
      </c>
      <c r="E4330" s="5">
        <v>7.0221991555742297E-2</v>
      </c>
      <c r="F4330" s="5">
        <v>0.195560458461498</v>
      </c>
    </row>
    <row r="4331" spans="1:6" x14ac:dyDescent="0.25">
      <c r="A4331" s="2" t="s">
        <v>4334</v>
      </c>
      <c r="B4331" s="3">
        <f t="shared" si="67"/>
        <v>4329</v>
      </c>
      <c r="C4331" s="3">
        <v>2.3124851547834E-3</v>
      </c>
      <c r="D4331" s="4">
        <v>5.4889329936900801E-3</v>
      </c>
      <c r="E4331" s="5">
        <v>7.0272162177804104E-2</v>
      </c>
      <c r="F4331" s="5">
        <v>0.19565497129338699</v>
      </c>
    </row>
    <row r="4332" spans="1:6" x14ac:dyDescent="0.25">
      <c r="A4332" s="2" t="s">
        <v>4335</v>
      </c>
      <c r="B4332" s="3">
        <f t="shared" si="67"/>
        <v>4330</v>
      </c>
      <c r="C4332" s="3">
        <v>-1.6225664989471301E-2</v>
      </c>
      <c r="D4332" s="4">
        <v>7.6858372537904403E-4</v>
      </c>
      <c r="E4332" s="5">
        <v>7.0300507456679207E-2</v>
      </c>
      <c r="F4332" s="5">
        <v>0.19567019314769199</v>
      </c>
    </row>
    <row r="4333" spans="1:6" x14ac:dyDescent="0.25">
      <c r="A4333" s="2" t="s">
        <v>4336</v>
      </c>
      <c r="B4333" s="3">
        <f t="shared" si="67"/>
        <v>4331</v>
      </c>
      <c r="C4333" s="3">
        <v>-7.7500804342663003E-3</v>
      </c>
      <c r="D4333" s="4">
        <v>1.7464213839002E-3</v>
      </c>
      <c r="E4333" s="5">
        <v>7.0319924747162199E-2</v>
      </c>
      <c r="F4333" s="5">
        <v>0.19567019314769199</v>
      </c>
    </row>
    <row r="4334" spans="1:6" x14ac:dyDescent="0.25">
      <c r="A4334" s="2" t="s">
        <v>4337</v>
      </c>
      <c r="B4334" s="3">
        <f t="shared" si="67"/>
        <v>4332</v>
      </c>
      <c r="C4334" s="3">
        <v>-1.15514616425707E-2</v>
      </c>
      <c r="D4334" s="4">
        <v>2.30091315270845E-3</v>
      </c>
      <c r="E4334" s="5">
        <v>7.0326331761039002E-2</v>
      </c>
      <c r="F4334" s="5">
        <v>0.19567019314769199</v>
      </c>
    </row>
    <row r="4335" spans="1:6" x14ac:dyDescent="0.25">
      <c r="A4335" s="2" t="s">
        <v>4338</v>
      </c>
      <c r="B4335" s="3">
        <f t="shared" si="67"/>
        <v>4333</v>
      </c>
      <c r="C4335" s="3">
        <v>2.85133484527577E-2</v>
      </c>
      <c r="D4335" s="4">
        <v>9.7559656386578004E-4</v>
      </c>
      <c r="E4335" s="5">
        <v>7.0604963426351294E-2</v>
      </c>
      <c r="F4335" s="5">
        <v>0.19640009789471799</v>
      </c>
    </row>
    <row r="4336" spans="1:6" x14ac:dyDescent="0.25">
      <c r="A4336" s="2" t="s">
        <v>4339</v>
      </c>
      <c r="B4336" s="3">
        <f t="shared" si="67"/>
        <v>4334</v>
      </c>
      <c r="C4336" s="3">
        <v>-1.1843394668460299E-2</v>
      </c>
      <c r="D4336" s="4">
        <v>1.37006067841789E-3</v>
      </c>
      <c r="E4336" s="5">
        <v>7.0705953743460004E-2</v>
      </c>
      <c r="F4336" s="5">
        <v>0.19660865467406999</v>
      </c>
    </row>
    <row r="4337" spans="1:6" x14ac:dyDescent="0.25">
      <c r="A4337" s="2" t="s">
        <v>4340</v>
      </c>
      <c r="B4337" s="3">
        <f t="shared" si="67"/>
        <v>4335</v>
      </c>
      <c r="C4337" s="3">
        <v>-2.2122618322934901E-2</v>
      </c>
      <c r="D4337" s="4">
        <v>4.3388081184797799E-4</v>
      </c>
      <c r="E4337" s="5">
        <v>7.0719956670308504E-2</v>
      </c>
      <c r="F4337" s="5">
        <v>0.19660865467406999</v>
      </c>
    </row>
    <row r="4338" spans="1:6" x14ac:dyDescent="0.25">
      <c r="A4338" s="2" t="s">
        <v>4341</v>
      </c>
      <c r="B4338" s="3">
        <f t="shared" si="67"/>
        <v>4336</v>
      </c>
      <c r="C4338" s="3">
        <v>4.0483206666724898E-2</v>
      </c>
      <c r="D4338" s="4">
        <v>1.4526110688948301E-3</v>
      </c>
      <c r="E4338" s="5">
        <v>7.0728874692339294E-2</v>
      </c>
      <c r="F4338" s="5">
        <v>0.19660865467406999</v>
      </c>
    </row>
    <row r="4339" spans="1:6" x14ac:dyDescent="0.25">
      <c r="A4339" s="2" t="s">
        <v>4342</v>
      </c>
      <c r="B4339" s="3">
        <f t="shared" si="67"/>
        <v>4337</v>
      </c>
      <c r="C4339" s="3">
        <v>-3.4759235520660903E-2</v>
      </c>
      <c r="D4339" s="4">
        <v>1.3679211073178499E-3</v>
      </c>
      <c r="E4339" s="5">
        <v>7.0765404914922295E-2</v>
      </c>
      <c r="F4339" s="5">
        <v>0.196664843310943</v>
      </c>
    </row>
    <row r="4340" spans="1:6" x14ac:dyDescent="0.25">
      <c r="A4340" s="2" t="s">
        <v>4343</v>
      </c>
      <c r="B4340" s="3">
        <f t="shared" si="67"/>
        <v>4338</v>
      </c>
      <c r="C4340" s="3">
        <v>4.22457340751611E-2</v>
      </c>
      <c r="D4340" s="4">
        <v>1.4204257045522699E-3</v>
      </c>
      <c r="E4340" s="5">
        <v>7.0835410673920005E-2</v>
      </c>
      <c r="F4340" s="5">
        <v>0.196814016794089</v>
      </c>
    </row>
    <row r="4341" spans="1:6" x14ac:dyDescent="0.25">
      <c r="A4341" s="2" t="s">
        <v>4344</v>
      </c>
      <c r="B4341" s="3">
        <f t="shared" si="67"/>
        <v>4339</v>
      </c>
      <c r="C4341" s="3">
        <v>-2.31602001944206E-2</v>
      </c>
      <c r="D4341" s="4">
        <v>9.1217456323758697E-4</v>
      </c>
      <c r="E4341" s="5">
        <v>7.0882330789569001E-2</v>
      </c>
      <c r="F4341" s="5">
        <v>0.19686563663346501</v>
      </c>
    </row>
    <row r="4342" spans="1:6" x14ac:dyDescent="0.25">
      <c r="A4342" s="2" t="s">
        <v>4345</v>
      </c>
      <c r="B4342" s="3">
        <f t="shared" si="67"/>
        <v>4340</v>
      </c>
      <c r="C4342" s="3">
        <v>4.4962008802464197E-2</v>
      </c>
      <c r="D4342" s="4">
        <v>4.1795282560644202E-4</v>
      </c>
      <c r="E4342" s="5">
        <v>7.0886655852421598E-2</v>
      </c>
      <c r="F4342" s="5">
        <v>0.19686563663346501</v>
      </c>
    </row>
    <row r="4343" spans="1:6" x14ac:dyDescent="0.25">
      <c r="A4343" s="2" t="s">
        <v>4346</v>
      </c>
      <c r="B4343" s="3">
        <f t="shared" si="67"/>
        <v>4341</v>
      </c>
      <c r="C4343" s="3">
        <v>2.97100279724264E-2</v>
      </c>
      <c r="D4343" s="4">
        <v>9.1506762345135492E-3</v>
      </c>
      <c r="E4343" s="5">
        <v>7.0924129451001003E-2</v>
      </c>
      <c r="F4343" s="5">
        <v>0.19688162097715201</v>
      </c>
    </row>
    <row r="4344" spans="1:6" x14ac:dyDescent="0.25">
      <c r="A4344" s="2" t="s">
        <v>4347</v>
      </c>
      <c r="B4344" s="3">
        <f t="shared" si="67"/>
        <v>4342</v>
      </c>
      <c r="C4344" s="3">
        <v>-1.83751910761045E-2</v>
      </c>
      <c r="D4344" s="4">
        <v>1.65420143542106E-3</v>
      </c>
      <c r="E4344" s="5">
        <v>7.0925080750252598E-2</v>
      </c>
      <c r="F4344" s="5">
        <v>0.19688162097715201</v>
      </c>
    </row>
    <row r="4345" spans="1:6" x14ac:dyDescent="0.25">
      <c r="A4345" s="2" t="s">
        <v>4348</v>
      </c>
      <c r="B4345" s="3">
        <f t="shared" si="67"/>
        <v>4343</v>
      </c>
      <c r="C4345" s="3">
        <v>2.4202688769459201E-2</v>
      </c>
      <c r="D4345" s="4">
        <v>2.0106764958182499E-4</v>
      </c>
      <c r="E4345" s="5">
        <v>7.0993374845821397E-2</v>
      </c>
      <c r="F4345" s="5">
        <v>0.19702582247678699</v>
      </c>
    </row>
    <row r="4346" spans="1:6" x14ac:dyDescent="0.25">
      <c r="A4346" s="2" t="s">
        <v>4349</v>
      </c>
      <c r="B4346" s="3">
        <f t="shared" si="67"/>
        <v>4344</v>
      </c>
      <c r="C4346" s="3">
        <v>2.58298241851606E-2</v>
      </c>
      <c r="D4346" s="4">
        <v>2.2275020588250699E-3</v>
      </c>
      <c r="E4346" s="5">
        <v>7.1025180941818394E-2</v>
      </c>
      <c r="F4346" s="5">
        <v>0.19706871682590599</v>
      </c>
    </row>
    <row r="4347" spans="1:6" x14ac:dyDescent="0.25">
      <c r="A4347" s="2" t="s">
        <v>4350</v>
      </c>
      <c r="B4347" s="3">
        <f t="shared" si="67"/>
        <v>4345</v>
      </c>
      <c r="C4347" s="3">
        <v>-3.1869161041182599E-2</v>
      </c>
      <c r="D4347" s="4">
        <v>1.13526827668569E-3</v>
      </c>
      <c r="E4347" s="5">
        <v>7.1049329525612007E-2</v>
      </c>
      <c r="F4347" s="5">
        <v>0.197078446460735</v>
      </c>
    </row>
    <row r="4348" spans="1:6" x14ac:dyDescent="0.25">
      <c r="A4348" s="2" t="s">
        <v>4351</v>
      </c>
      <c r="B4348" s="3">
        <f t="shared" si="67"/>
        <v>4346</v>
      </c>
      <c r="C4348" s="3">
        <v>-2.1058114426558298E-2</v>
      </c>
      <c r="D4348" s="4">
        <v>9.4231843441394594E-5</v>
      </c>
      <c r="E4348" s="5">
        <v>7.1073354138956296E-2</v>
      </c>
      <c r="F4348" s="5">
        <v>0.197078446460735</v>
      </c>
    </row>
    <row r="4349" spans="1:6" x14ac:dyDescent="0.25">
      <c r="A4349" s="2" t="s">
        <v>4352</v>
      </c>
      <c r="B4349" s="3">
        <f t="shared" si="67"/>
        <v>4347</v>
      </c>
      <c r="C4349" s="3">
        <v>6.6614222905656495E-2</v>
      </c>
      <c r="D4349" s="4">
        <v>8.9411350596319298E-4</v>
      </c>
      <c r="E4349" s="5">
        <v>7.1077740543003004E-2</v>
      </c>
      <c r="F4349" s="5">
        <v>0.197078446460735</v>
      </c>
    </row>
    <row r="4350" spans="1:6" x14ac:dyDescent="0.25">
      <c r="A4350" s="2" t="s">
        <v>4353</v>
      </c>
      <c r="B4350" s="3">
        <f t="shared" si="67"/>
        <v>4348</v>
      </c>
      <c r="C4350" s="3">
        <v>-6.6731240710276807E-2</v>
      </c>
      <c r="D4350" s="4">
        <v>9.1971338172530095E-4</v>
      </c>
      <c r="E4350" s="5">
        <v>7.1256279299457201E-2</v>
      </c>
      <c r="F4350" s="5">
        <v>0.197528043789411</v>
      </c>
    </row>
    <row r="4351" spans="1:6" x14ac:dyDescent="0.25">
      <c r="A4351" s="2" t="s">
        <v>4354</v>
      </c>
      <c r="B4351" s="3">
        <f t="shared" si="67"/>
        <v>4349</v>
      </c>
      <c r="C4351" s="3">
        <v>3.4045223271420698E-2</v>
      </c>
      <c r="D4351" s="4">
        <v>8.9078764177607395E-3</v>
      </c>
      <c r="E4351" s="5">
        <v>7.1294353582645506E-2</v>
      </c>
      <c r="F4351" s="5">
        <v>0.19758814525905399</v>
      </c>
    </row>
    <row r="4352" spans="1:6" x14ac:dyDescent="0.25">
      <c r="A4352" s="2" t="s">
        <v>4355</v>
      </c>
      <c r="B4352" s="3">
        <f t="shared" si="67"/>
        <v>4350</v>
      </c>
      <c r="C4352" s="3">
        <v>-4.7903197728520197E-2</v>
      </c>
      <c r="D4352" s="4">
        <v>2.93885117987844E-3</v>
      </c>
      <c r="E4352" s="5">
        <v>7.1325487179422206E-2</v>
      </c>
      <c r="F4352" s="5">
        <v>0.19759713044890401</v>
      </c>
    </row>
    <row r="4353" spans="1:6" x14ac:dyDescent="0.25">
      <c r="A4353" s="2" t="s">
        <v>4356</v>
      </c>
      <c r="B4353" s="3">
        <f t="shared" si="67"/>
        <v>4351</v>
      </c>
      <c r="C4353" s="3">
        <v>-7.7130138861764104E-3</v>
      </c>
      <c r="D4353" s="4">
        <v>5.8568368147967904E-4</v>
      </c>
      <c r="E4353" s="5">
        <v>7.1330383687312704E-2</v>
      </c>
      <c r="F4353" s="5">
        <v>0.19759713044890401</v>
      </c>
    </row>
    <row r="4354" spans="1:6" x14ac:dyDescent="0.25">
      <c r="A4354" s="2" t="s">
        <v>4357</v>
      </c>
      <c r="B4354" s="3">
        <f t="shared" si="67"/>
        <v>4352</v>
      </c>
      <c r="C4354" s="3">
        <v>-4.3553585711518404E-3</v>
      </c>
      <c r="D4354" s="4">
        <v>1.0838977056979099E-3</v>
      </c>
      <c r="E4354" s="5">
        <v>7.1433940585978503E-2</v>
      </c>
      <c r="F4354" s="5">
        <v>0.19783853076351099</v>
      </c>
    </row>
    <row r="4355" spans="1:6" x14ac:dyDescent="0.25">
      <c r="A4355" s="2" t="s">
        <v>4358</v>
      </c>
      <c r="B4355" s="3">
        <f t="shared" ref="B4355:B4418" si="68">_xlfn.RANK.EQ(E4355,E:E,1)</f>
        <v>4353</v>
      </c>
      <c r="C4355" s="3">
        <v>-2.4447729150308101E-2</v>
      </c>
      <c r="D4355" s="4">
        <v>3.0547196942291502E-4</v>
      </c>
      <c r="E4355" s="5">
        <v>7.1470562260089895E-2</v>
      </c>
      <c r="F4355" s="5">
        <v>0.19789448355636599</v>
      </c>
    </row>
    <row r="4356" spans="1:6" x14ac:dyDescent="0.25">
      <c r="A4356" s="2" t="s">
        <v>4359</v>
      </c>
      <c r="B4356" s="3">
        <f t="shared" si="68"/>
        <v>4354</v>
      </c>
      <c r="C4356" s="3">
        <v>1.14327135754423E-2</v>
      </c>
      <c r="D4356" s="4">
        <v>1.9069665356984699E-3</v>
      </c>
      <c r="E4356" s="5">
        <v>7.1535612636944093E-2</v>
      </c>
      <c r="F4356" s="5">
        <v>0.19802910866171</v>
      </c>
    </row>
    <row r="4357" spans="1:6" x14ac:dyDescent="0.25">
      <c r="A4357" s="2" t="s">
        <v>4360</v>
      </c>
      <c r="B4357" s="3">
        <f t="shared" si="68"/>
        <v>4355</v>
      </c>
      <c r="C4357" s="3">
        <v>-7.78715706430876E-3</v>
      </c>
      <c r="D4357" s="4">
        <v>9.7236416531169302E-4</v>
      </c>
      <c r="E4357" s="5">
        <v>7.1570085032074002E-2</v>
      </c>
      <c r="F4357" s="5">
        <v>0.198066207576515</v>
      </c>
    </row>
    <row r="4358" spans="1:6" x14ac:dyDescent="0.25">
      <c r="A4358" s="2" t="s">
        <v>4361</v>
      </c>
      <c r="B4358" s="3">
        <f t="shared" si="68"/>
        <v>4356</v>
      </c>
      <c r="C4358" s="3">
        <v>5.4573706284793903E-2</v>
      </c>
      <c r="D4358" s="4">
        <v>5.73255311661757E-4</v>
      </c>
      <c r="E4358" s="5">
        <v>7.1581880046735394E-2</v>
      </c>
      <c r="F4358" s="5">
        <v>0.198066207576515</v>
      </c>
    </row>
    <row r="4359" spans="1:6" x14ac:dyDescent="0.25">
      <c r="A4359" s="2" t="s">
        <v>4362</v>
      </c>
      <c r="B4359" s="3">
        <f t="shared" si="68"/>
        <v>4357</v>
      </c>
      <c r="C4359" s="3">
        <v>2.0263524977584799E-2</v>
      </c>
      <c r="D4359" s="4">
        <v>1.36403514477166E-4</v>
      </c>
      <c r="E4359" s="5">
        <v>7.16157909312964E-2</v>
      </c>
      <c r="F4359" s="5">
        <v>0.19808429051667001</v>
      </c>
    </row>
    <row r="4360" spans="1:6" x14ac:dyDescent="0.25">
      <c r="A4360" s="2" t="s">
        <v>4363</v>
      </c>
      <c r="B4360" s="3">
        <f t="shared" si="68"/>
        <v>4358</v>
      </c>
      <c r="C4360" s="3">
        <v>-2.1271862386024701E-2</v>
      </c>
      <c r="D4360" s="4">
        <v>6.4385488921202003E-3</v>
      </c>
      <c r="E4360" s="5">
        <v>7.1621284167564095E-2</v>
      </c>
      <c r="F4360" s="5">
        <v>0.19808429051667001</v>
      </c>
    </row>
    <row r="4361" spans="1:6" x14ac:dyDescent="0.25">
      <c r="A4361" s="2" t="s">
        <v>4364</v>
      </c>
      <c r="B4361" s="3">
        <f t="shared" si="68"/>
        <v>4359</v>
      </c>
      <c r="C4361" s="3">
        <v>-4.1146485998100099E-2</v>
      </c>
      <c r="D4361" s="4">
        <v>6.4226993632452798E-3</v>
      </c>
      <c r="E4361" s="5">
        <v>7.1680996940170702E-2</v>
      </c>
      <c r="F4361" s="5">
        <v>0.19820395873362601</v>
      </c>
    </row>
    <row r="4362" spans="1:6" x14ac:dyDescent="0.25">
      <c r="A4362" s="2" t="s">
        <v>4365</v>
      </c>
      <c r="B4362" s="3">
        <f t="shared" si="68"/>
        <v>4360</v>
      </c>
      <c r="C4362" s="3">
        <v>6.3459769170681E-3</v>
      </c>
      <c r="D4362" s="4">
        <v>5.1690717186804701E-3</v>
      </c>
      <c r="E4362" s="5">
        <v>7.1713180258522705E-2</v>
      </c>
      <c r="F4362" s="5">
        <v>0.19824746826971901</v>
      </c>
    </row>
    <row r="4363" spans="1:6" x14ac:dyDescent="0.25">
      <c r="A4363" s="2" t="s">
        <v>4366</v>
      </c>
      <c r="B4363" s="3">
        <f t="shared" si="68"/>
        <v>4361</v>
      </c>
      <c r="C4363" s="3">
        <v>5.6918257550494698E-2</v>
      </c>
      <c r="D4363" s="4">
        <v>5.5585620789713403E-3</v>
      </c>
      <c r="E4363" s="5">
        <v>7.1746615507923495E-2</v>
      </c>
      <c r="F4363" s="5">
        <v>0.19829441795849601</v>
      </c>
    </row>
    <row r="4364" spans="1:6" x14ac:dyDescent="0.25">
      <c r="A4364" s="2" t="s">
        <v>4367</v>
      </c>
      <c r="B4364" s="3">
        <f t="shared" si="68"/>
        <v>4362</v>
      </c>
      <c r="C4364" s="3">
        <v>-1.06903335780926E-2</v>
      </c>
      <c r="D4364" s="4">
        <v>1.96562700576304E-3</v>
      </c>
      <c r="E4364" s="5">
        <v>7.1775933166603204E-2</v>
      </c>
      <c r="F4364" s="5">
        <v>0.198295992666261</v>
      </c>
    </row>
    <row r="4365" spans="1:6" x14ac:dyDescent="0.25">
      <c r="A4365" s="2" t="s">
        <v>4368</v>
      </c>
      <c r="B4365" s="3">
        <f t="shared" si="68"/>
        <v>4363</v>
      </c>
      <c r="C4365" s="3">
        <v>-2.9455073547278901E-2</v>
      </c>
      <c r="D4365" s="4">
        <v>1.69807933502978E-4</v>
      </c>
      <c r="E4365" s="5">
        <v>7.1789187096158599E-2</v>
      </c>
      <c r="F4365" s="5">
        <v>0.198295992666261</v>
      </c>
    </row>
    <row r="4366" spans="1:6" x14ac:dyDescent="0.25">
      <c r="A4366" s="2" t="s">
        <v>4369</v>
      </c>
      <c r="B4366" s="3">
        <f t="shared" si="68"/>
        <v>4364</v>
      </c>
      <c r="C4366" s="3">
        <v>-4.8626795591368302E-2</v>
      </c>
      <c r="D4366" s="4">
        <v>4.9187502076097195E-4</v>
      </c>
      <c r="E4366" s="5">
        <v>7.1796541275662706E-2</v>
      </c>
      <c r="F4366" s="5">
        <v>0.198295992666261</v>
      </c>
    </row>
    <row r="4367" spans="1:6" x14ac:dyDescent="0.25">
      <c r="A4367" s="2" t="s">
        <v>4370</v>
      </c>
      <c r="B4367" s="3">
        <f t="shared" si="68"/>
        <v>4365</v>
      </c>
      <c r="C4367" s="3">
        <v>2.6383473932516801E-2</v>
      </c>
      <c r="D4367" s="4">
        <v>3.1857306725225302E-3</v>
      </c>
      <c r="E4367" s="5">
        <v>7.1837134883241796E-2</v>
      </c>
      <c r="F4367" s="5">
        <v>0.19836265446682999</v>
      </c>
    </row>
    <row r="4368" spans="1:6" x14ac:dyDescent="0.25">
      <c r="A4368" s="2" t="s">
        <v>4371</v>
      </c>
      <c r="B4368" s="3">
        <f t="shared" si="68"/>
        <v>4366</v>
      </c>
      <c r="C4368" s="3">
        <v>-2.7860041628136E-2</v>
      </c>
      <c r="D4368" s="4">
        <v>2.2135211947084301E-4</v>
      </c>
      <c r="E4368" s="5">
        <v>7.1868499795230106E-2</v>
      </c>
      <c r="F4368" s="5">
        <v>0.19840380852769299</v>
      </c>
    </row>
    <row r="4369" spans="1:6" x14ac:dyDescent="0.25">
      <c r="A4369" s="2" t="s">
        <v>4372</v>
      </c>
      <c r="B4369" s="3">
        <f t="shared" si="68"/>
        <v>4367</v>
      </c>
      <c r="C4369" s="3">
        <v>5.41065368457775E-2</v>
      </c>
      <c r="D4369" s="4">
        <v>5.6711132903482903E-4</v>
      </c>
      <c r="E4369" s="5">
        <v>7.1915273780821007E-2</v>
      </c>
      <c r="F4369" s="5">
        <v>0.19848747306623199</v>
      </c>
    </row>
    <row r="4370" spans="1:6" x14ac:dyDescent="0.25">
      <c r="A4370" s="2" t="s">
        <v>4373</v>
      </c>
      <c r="B4370" s="3">
        <f t="shared" si="68"/>
        <v>4368</v>
      </c>
      <c r="C4370" s="3">
        <v>-3.2813205178206198E-2</v>
      </c>
      <c r="D4370" s="4">
        <v>1.2413727424004E-3</v>
      </c>
      <c r="E4370" s="5">
        <v>7.1943101973132501E-2</v>
      </c>
      <c r="F4370" s="5">
        <v>0.198518820531631</v>
      </c>
    </row>
    <row r="4371" spans="1:6" x14ac:dyDescent="0.25">
      <c r="A4371" s="2" t="s">
        <v>4374</v>
      </c>
      <c r="B4371" s="3">
        <f t="shared" si="68"/>
        <v>4369</v>
      </c>
      <c r="C4371" s="3">
        <v>1.7679435493856799E-2</v>
      </c>
      <c r="D4371" s="4">
        <v>1.6446128822929099E-3</v>
      </c>
      <c r="E4371" s="5">
        <v>7.2024858291948296E-2</v>
      </c>
      <c r="F4371" s="5">
        <v>0.19869892812837101</v>
      </c>
    </row>
    <row r="4372" spans="1:6" x14ac:dyDescent="0.25">
      <c r="A4372" s="2" t="s">
        <v>4375</v>
      </c>
      <c r="B4372" s="3">
        <f t="shared" si="68"/>
        <v>4370</v>
      </c>
      <c r="C4372" s="3">
        <v>7.6496472251421097E-3</v>
      </c>
      <c r="D4372" s="4">
        <v>2.46730504927115E-3</v>
      </c>
      <c r="E4372" s="5">
        <v>7.20785904322708E-2</v>
      </c>
      <c r="F4372" s="5">
        <v>0.198721685894865</v>
      </c>
    </row>
    <row r="4373" spans="1:6" x14ac:dyDescent="0.25">
      <c r="A4373" s="2" t="s">
        <v>4376</v>
      </c>
      <c r="B4373" s="3">
        <f t="shared" si="68"/>
        <v>4371</v>
      </c>
      <c r="C4373" s="3">
        <v>5.3489166157089704E-3</v>
      </c>
      <c r="D4373" s="4">
        <v>3.01663116290737E-3</v>
      </c>
      <c r="E4373" s="5">
        <v>7.2081301093810196E-2</v>
      </c>
      <c r="F4373" s="5">
        <v>0.198721685894865</v>
      </c>
    </row>
    <row r="4374" spans="1:6" x14ac:dyDescent="0.25">
      <c r="A4374" s="2" t="s">
        <v>4377</v>
      </c>
      <c r="B4374" s="3">
        <f t="shared" si="68"/>
        <v>4372</v>
      </c>
      <c r="C4374" s="3">
        <v>-2.3810453612611401E-2</v>
      </c>
      <c r="D4374" s="4">
        <v>1.43317987443328E-3</v>
      </c>
      <c r="E4374" s="5">
        <v>7.2082569545536296E-2</v>
      </c>
      <c r="F4374" s="5">
        <v>0.198721685894865</v>
      </c>
    </row>
    <row r="4375" spans="1:6" x14ac:dyDescent="0.25">
      <c r="A4375" s="2" t="s">
        <v>4378</v>
      </c>
      <c r="B4375" s="3">
        <f t="shared" si="68"/>
        <v>4373</v>
      </c>
      <c r="C4375" s="3">
        <v>1.3794354101924901E-2</v>
      </c>
      <c r="D4375" s="4">
        <v>3.96435629143906E-3</v>
      </c>
      <c r="E4375" s="5">
        <v>7.2112470170567794E-2</v>
      </c>
      <c r="F4375" s="5">
        <v>0.19875865606353799</v>
      </c>
    </row>
    <row r="4376" spans="1:6" x14ac:dyDescent="0.25">
      <c r="A4376" s="2" t="s">
        <v>4379</v>
      </c>
      <c r="B4376" s="3">
        <f t="shared" si="68"/>
        <v>4374</v>
      </c>
      <c r="C4376" s="3">
        <v>-3.0614881851394701E-2</v>
      </c>
      <c r="D4376" s="4">
        <v>1.6534398680208499E-3</v>
      </c>
      <c r="E4376" s="5">
        <v>7.2147721841938794E-2</v>
      </c>
      <c r="F4376" s="5">
        <v>0.198810354677844</v>
      </c>
    </row>
    <row r="4377" spans="1:6" x14ac:dyDescent="0.25">
      <c r="A4377" s="2" t="s">
        <v>4380</v>
      </c>
      <c r="B4377" s="3">
        <f t="shared" si="68"/>
        <v>4375</v>
      </c>
      <c r="C4377" s="3">
        <v>5.6082255571330897E-2</v>
      </c>
      <c r="D4377" s="4">
        <v>6.5209965027606905E-4</v>
      </c>
      <c r="E4377" s="5">
        <v>7.2167152982333296E-2</v>
      </c>
      <c r="F4377" s="5">
        <v>0.198818444547672</v>
      </c>
    </row>
    <row r="4378" spans="1:6" x14ac:dyDescent="0.25">
      <c r="A4378" s="2" t="s">
        <v>4381</v>
      </c>
      <c r="B4378" s="3">
        <f t="shared" si="68"/>
        <v>4376</v>
      </c>
      <c r="C4378" s="3">
        <v>-3.8298552030690103E-2</v>
      </c>
      <c r="D4378" s="4">
        <v>2.9637525682437398E-4</v>
      </c>
      <c r="E4378" s="5">
        <v>7.2214085656711197E-2</v>
      </c>
      <c r="F4378" s="5">
        <v>0.198902279346513</v>
      </c>
    </row>
    <row r="4379" spans="1:6" x14ac:dyDescent="0.25">
      <c r="A4379" s="2" t="s">
        <v>4382</v>
      </c>
      <c r="B4379" s="3">
        <f t="shared" si="68"/>
        <v>4377</v>
      </c>
      <c r="C4379" s="3">
        <v>-3.9780124579609999E-2</v>
      </c>
      <c r="D4379" s="4">
        <v>4.8755076738534499E-3</v>
      </c>
      <c r="E4379" s="5">
        <v>7.2250143763560606E-2</v>
      </c>
      <c r="F4379" s="5">
        <v>0.19895613040488799</v>
      </c>
    </row>
    <row r="4380" spans="1:6" x14ac:dyDescent="0.25">
      <c r="A4380" s="2" t="s">
        <v>4383</v>
      </c>
      <c r="B4380" s="3">
        <f t="shared" si="68"/>
        <v>4378</v>
      </c>
      <c r="C4380" s="3">
        <v>1.1665616641543799E-2</v>
      </c>
      <c r="D4380" s="4">
        <v>4.5035604226748103E-3</v>
      </c>
      <c r="E4380" s="5">
        <v>7.2386631506324003E-2</v>
      </c>
      <c r="F4380" s="5">
        <v>0.19928644804607601</v>
      </c>
    </row>
    <row r="4381" spans="1:6" x14ac:dyDescent="0.25">
      <c r="A4381" s="2" t="s">
        <v>4384</v>
      </c>
      <c r="B4381" s="3">
        <f t="shared" si="68"/>
        <v>4379</v>
      </c>
      <c r="C4381" s="3">
        <v>-2.4072653571724899E-3</v>
      </c>
      <c r="D4381" s="4">
        <v>2.7591424927458602E-3</v>
      </c>
      <c r="E4381" s="5">
        <v>7.2476098209587003E-2</v>
      </c>
      <c r="F4381" s="5">
        <v>0.19946438415612999</v>
      </c>
    </row>
    <row r="4382" spans="1:6" x14ac:dyDescent="0.25">
      <c r="A4382" s="2" t="s">
        <v>4385</v>
      </c>
      <c r="B4382" s="3">
        <f t="shared" si="68"/>
        <v>4380</v>
      </c>
      <c r="C4382" s="3">
        <v>1.38269014884599E-3</v>
      </c>
      <c r="D4382" s="4">
        <v>4.3430084463273403E-3</v>
      </c>
      <c r="E4382" s="5">
        <v>7.2484360956098004E-2</v>
      </c>
      <c r="F4382" s="5">
        <v>0.19946438415612999</v>
      </c>
    </row>
    <row r="4383" spans="1:6" x14ac:dyDescent="0.25">
      <c r="A4383" s="2" t="s">
        <v>4386</v>
      </c>
      <c r="B4383" s="3">
        <f t="shared" si="68"/>
        <v>4381</v>
      </c>
      <c r="C4383" s="3">
        <v>7.0510809339965497E-3</v>
      </c>
      <c r="D4383" s="4">
        <v>5.1449153183710198E-4</v>
      </c>
      <c r="E4383" s="5">
        <v>7.2544561917127007E-2</v>
      </c>
      <c r="F4383" s="5">
        <v>0.199553230616626</v>
      </c>
    </row>
    <row r="4384" spans="1:6" x14ac:dyDescent="0.25">
      <c r="A4384" s="2" t="s">
        <v>4387</v>
      </c>
      <c r="B4384" s="3">
        <f t="shared" si="68"/>
        <v>4382</v>
      </c>
      <c r="C4384" s="3">
        <v>2.1114893909811801E-2</v>
      </c>
      <c r="D4384" s="4">
        <v>4.1686934665696304E-3</v>
      </c>
      <c r="E4384" s="5">
        <v>7.2549759940434194E-2</v>
      </c>
      <c r="F4384" s="5">
        <v>0.199553230616626</v>
      </c>
    </row>
    <row r="4385" spans="1:6" x14ac:dyDescent="0.25">
      <c r="A4385" s="2" t="s">
        <v>4388</v>
      </c>
      <c r="B4385" s="3">
        <f t="shared" si="68"/>
        <v>4383</v>
      </c>
      <c r="C4385" s="3">
        <v>1.8052268723539801E-2</v>
      </c>
      <c r="D4385" s="4">
        <v>2.85377823275931E-3</v>
      </c>
      <c r="E4385" s="5">
        <v>7.2585308405449495E-2</v>
      </c>
      <c r="F4385" s="5">
        <v>0.199605457953658</v>
      </c>
    </row>
    <row r="4386" spans="1:6" x14ac:dyDescent="0.25">
      <c r="A4386" s="2" t="s">
        <v>4389</v>
      </c>
      <c r="B4386" s="3">
        <f t="shared" si="68"/>
        <v>4384</v>
      </c>
      <c r="C4386" s="3">
        <v>2.4899393598918601E-2</v>
      </c>
      <c r="D4386" s="4">
        <v>1.14965423927403E-3</v>
      </c>
      <c r="E4386" s="5">
        <v>7.2620117450576796E-2</v>
      </c>
      <c r="F4386" s="5">
        <v>0.19964976361578099</v>
      </c>
    </row>
    <row r="4387" spans="1:6" x14ac:dyDescent="0.25">
      <c r="A4387" s="2" t="s">
        <v>4390</v>
      </c>
      <c r="B4387" s="3">
        <f t="shared" si="68"/>
        <v>4385</v>
      </c>
      <c r="C4387" s="3">
        <v>-1.8282830813418499E-2</v>
      </c>
      <c r="D4387" s="4">
        <v>6.2752329571467595E-5</v>
      </c>
      <c r="E4387" s="5">
        <v>7.2634548531917198E-2</v>
      </c>
      <c r="F4387" s="5">
        <v>0.19964976361578099</v>
      </c>
    </row>
    <row r="4388" spans="1:6" x14ac:dyDescent="0.25">
      <c r="A4388" s="2" t="s">
        <v>4391</v>
      </c>
      <c r="B4388" s="3">
        <f t="shared" si="68"/>
        <v>4386</v>
      </c>
      <c r="C4388" s="3">
        <v>3.1648810418515597E-2</v>
      </c>
      <c r="D4388" s="4">
        <v>4.6085838928145302E-4</v>
      </c>
      <c r="E4388" s="5">
        <v>7.26658929761657E-2</v>
      </c>
      <c r="F4388" s="5">
        <v>0.19969038031047101</v>
      </c>
    </row>
    <row r="4389" spans="1:6" x14ac:dyDescent="0.25">
      <c r="A4389" s="2" t="s">
        <v>4392</v>
      </c>
      <c r="B4389" s="3">
        <f t="shared" si="68"/>
        <v>4387</v>
      </c>
      <c r="C4389" s="3">
        <v>5.1458572858217401E-2</v>
      </c>
      <c r="D4389" s="4">
        <v>4.9482845227404005E-4</v>
      </c>
      <c r="E4389" s="5">
        <v>7.2780186327576296E-2</v>
      </c>
      <c r="F4389" s="5">
        <v>0.19992256433653199</v>
      </c>
    </row>
    <row r="4390" spans="1:6" x14ac:dyDescent="0.25">
      <c r="A4390" s="2" t="s">
        <v>4393</v>
      </c>
      <c r="B4390" s="3">
        <f t="shared" si="68"/>
        <v>4388</v>
      </c>
      <c r="C4390" s="3">
        <v>2.7976079560545101E-2</v>
      </c>
      <c r="D4390" s="4">
        <v>1.9113096136181399E-4</v>
      </c>
      <c r="E4390" s="5">
        <v>7.2794519938097504E-2</v>
      </c>
      <c r="F4390" s="5">
        <v>0.19992256433653199</v>
      </c>
    </row>
    <row r="4391" spans="1:6" x14ac:dyDescent="0.25">
      <c r="A4391" s="2" t="s">
        <v>4394</v>
      </c>
      <c r="B4391" s="3">
        <f t="shared" si="68"/>
        <v>4389</v>
      </c>
      <c r="C4391" s="3">
        <v>8.7798612374278308E-3</v>
      </c>
      <c r="D4391" s="4">
        <v>8.6195892175639399E-4</v>
      </c>
      <c r="E4391" s="5">
        <v>7.2800143937031297E-2</v>
      </c>
      <c r="F4391" s="5">
        <v>0.19992256433653199</v>
      </c>
    </row>
    <row r="4392" spans="1:6" x14ac:dyDescent="0.25">
      <c r="A4392" s="2" t="s">
        <v>4395</v>
      </c>
      <c r="B4392" s="3">
        <f t="shared" si="68"/>
        <v>4390</v>
      </c>
      <c r="C4392" s="3">
        <v>-3.4569852434243299E-2</v>
      </c>
      <c r="D4392" s="4">
        <v>1.6748509203740401E-3</v>
      </c>
      <c r="E4392" s="5">
        <v>7.28791460883845E-2</v>
      </c>
      <c r="F4392" s="5">
        <v>0.200087969377192</v>
      </c>
    </row>
    <row r="4393" spans="1:6" x14ac:dyDescent="0.25">
      <c r="A4393" s="2" t="s">
        <v>4396</v>
      </c>
      <c r="B4393" s="3">
        <f t="shared" si="68"/>
        <v>4391</v>
      </c>
      <c r="C4393" s="3">
        <v>-3.2717586868930303E-2</v>
      </c>
      <c r="D4393" s="4">
        <v>4.0531751274234503E-3</v>
      </c>
      <c r="E4393" s="5">
        <v>7.2893576166535398E-2</v>
      </c>
      <c r="F4393" s="5">
        <v>0.200087969377192</v>
      </c>
    </row>
    <row r="4394" spans="1:6" x14ac:dyDescent="0.25">
      <c r="A4394" s="2" t="s">
        <v>4397</v>
      </c>
      <c r="B4394" s="3">
        <f t="shared" si="68"/>
        <v>4392</v>
      </c>
      <c r="C4394" s="3">
        <v>2.3708955754397999E-2</v>
      </c>
      <c r="D4394" s="4">
        <v>1.2318585801823599E-4</v>
      </c>
      <c r="E4394" s="5">
        <v>7.2949347527605707E-2</v>
      </c>
      <c r="F4394" s="5">
        <v>0.20018153678755399</v>
      </c>
    </row>
    <row r="4395" spans="1:6" x14ac:dyDescent="0.25">
      <c r="A4395" s="2" t="s">
        <v>4398</v>
      </c>
      <c r="B4395" s="3">
        <f t="shared" si="68"/>
        <v>4393</v>
      </c>
      <c r="C4395" s="3">
        <v>-2.33243357195724E-2</v>
      </c>
      <c r="D4395" s="4">
        <v>4.2241667536691902E-4</v>
      </c>
      <c r="E4395" s="5">
        <v>7.2960880370673206E-2</v>
      </c>
      <c r="F4395" s="5">
        <v>0.20018153678755399</v>
      </c>
    </row>
    <row r="4396" spans="1:6" x14ac:dyDescent="0.25">
      <c r="A4396" s="2" t="s">
        <v>4399</v>
      </c>
      <c r="B4396" s="3">
        <f t="shared" si="68"/>
        <v>4394</v>
      </c>
      <c r="C4396" s="3">
        <v>-9.8837129918688902E-3</v>
      </c>
      <c r="D4396" s="4">
        <v>2.1714013695516799E-4</v>
      </c>
      <c r="E4396" s="5">
        <v>7.3003876040855606E-2</v>
      </c>
      <c r="F4396" s="5">
        <v>0.20025391850715299</v>
      </c>
    </row>
    <row r="4397" spans="1:6" x14ac:dyDescent="0.25">
      <c r="A4397" s="2" t="s">
        <v>4400</v>
      </c>
      <c r="B4397" s="3">
        <f t="shared" si="68"/>
        <v>4395</v>
      </c>
      <c r="C4397" s="3">
        <v>3.49372505981283E-2</v>
      </c>
      <c r="D4397" s="4">
        <v>3.9413541480745702E-3</v>
      </c>
      <c r="E4397" s="5">
        <v>7.3128471523778896E-2</v>
      </c>
      <c r="F4397" s="5">
        <v>0.200533026048481</v>
      </c>
    </row>
    <row r="4398" spans="1:6" x14ac:dyDescent="0.25">
      <c r="A4398" s="2" t="s">
        <v>4401</v>
      </c>
      <c r="B4398" s="3">
        <f t="shared" si="68"/>
        <v>4396</v>
      </c>
      <c r="C4398" s="3">
        <v>5.7413178296545402E-2</v>
      </c>
      <c r="D4398" s="4">
        <v>6.6325104512551304E-4</v>
      </c>
      <c r="E4398" s="5">
        <v>7.3138901726468197E-2</v>
      </c>
      <c r="F4398" s="5">
        <v>0.200533026048481</v>
      </c>
    </row>
    <row r="4399" spans="1:6" x14ac:dyDescent="0.25">
      <c r="A4399" s="2" t="s">
        <v>4402</v>
      </c>
      <c r="B4399" s="3">
        <f t="shared" si="68"/>
        <v>4397</v>
      </c>
      <c r="C4399" s="3">
        <v>1.2202138189359399E-2</v>
      </c>
      <c r="D4399" s="4">
        <v>5.5728499410529495E-4</v>
      </c>
      <c r="E4399" s="5">
        <v>7.3192305040370997E-2</v>
      </c>
      <c r="F4399" s="5">
        <v>0.200633807744278</v>
      </c>
    </row>
    <row r="4400" spans="1:6" x14ac:dyDescent="0.25">
      <c r="A4400" s="2" t="s">
        <v>4403</v>
      </c>
      <c r="B4400" s="3">
        <f t="shared" si="68"/>
        <v>4398</v>
      </c>
      <c r="C4400" s="3">
        <v>-7.4562776861708896E-2</v>
      </c>
      <c r="D4400" s="4">
        <v>6.5144656808981301E-3</v>
      </c>
      <c r="E4400" s="5">
        <v>7.3284015152746698E-2</v>
      </c>
      <c r="F4400" s="5">
        <v>0.200831268218364</v>
      </c>
    </row>
    <row r="4401" spans="1:6" x14ac:dyDescent="0.25">
      <c r="A4401" s="2" t="s">
        <v>4404</v>
      </c>
      <c r="B4401" s="3">
        <f t="shared" si="68"/>
        <v>4399</v>
      </c>
      <c r="C4401" s="3">
        <v>9.4919418553008506E-2</v>
      </c>
      <c r="D4401" s="4">
        <v>1.9891115627572601E-3</v>
      </c>
      <c r="E4401" s="5">
        <v>7.3297664389992703E-2</v>
      </c>
      <c r="F4401" s="5">
        <v>0.200831268218364</v>
      </c>
    </row>
    <row r="4402" spans="1:6" x14ac:dyDescent="0.25">
      <c r="A4402" s="2" t="s">
        <v>4405</v>
      </c>
      <c r="B4402" s="3">
        <f t="shared" si="68"/>
        <v>4400</v>
      </c>
      <c r="C4402" s="3">
        <v>2.4615843005766899E-2</v>
      </c>
      <c r="D4402" s="4">
        <v>1.6903049899058299E-3</v>
      </c>
      <c r="E4402" s="5">
        <v>7.3364832967592997E-2</v>
      </c>
      <c r="F4402" s="5">
        <v>0.200923098522437</v>
      </c>
    </row>
    <row r="4403" spans="1:6" x14ac:dyDescent="0.25">
      <c r="A4403" s="2" t="s">
        <v>4406</v>
      </c>
      <c r="B4403" s="3">
        <f t="shared" si="68"/>
        <v>4401</v>
      </c>
      <c r="C4403" s="3">
        <v>2.0290758007500499E-2</v>
      </c>
      <c r="D4403" s="4">
        <v>8.80783265181629E-3</v>
      </c>
      <c r="E4403" s="5">
        <v>7.3375335469388597E-2</v>
      </c>
      <c r="F4403" s="5">
        <v>0.200923098522437</v>
      </c>
    </row>
    <row r="4404" spans="1:6" x14ac:dyDescent="0.25">
      <c r="A4404" s="2" t="s">
        <v>4407</v>
      </c>
      <c r="B4404" s="3">
        <f t="shared" si="68"/>
        <v>4402</v>
      </c>
      <c r="C4404" s="3">
        <v>-9.0889442068804692E-3</v>
      </c>
      <c r="D4404" s="4">
        <v>1.2045722577750299E-3</v>
      </c>
      <c r="E4404" s="5">
        <v>7.3381189720050602E-2</v>
      </c>
      <c r="F4404" s="5">
        <v>0.200923098522437</v>
      </c>
    </row>
    <row r="4405" spans="1:6" x14ac:dyDescent="0.25">
      <c r="A4405" s="2" t="s">
        <v>4408</v>
      </c>
      <c r="B4405" s="3">
        <f t="shared" si="68"/>
        <v>4403</v>
      </c>
      <c r="C4405" s="3">
        <v>2.0112045195795101E-2</v>
      </c>
      <c r="D4405" s="4">
        <v>7.7787801947256695E-5</v>
      </c>
      <c r="E4405" s="5">
        <v>7.34267931677903E-2</v>
      </c>
      <c r="F4405" s="5">
        <v>0.20100230253267701</v>
      </c>
    </row>
    <row r="4406" spans="1:6" x14ac:dyDescent="0.25">
      <c r="A4406" s="2" t="s">
        <v>4409</v>
      </c>
      <c r="B4406" s="3">
        <f t="shared" si="68"/>
        <v>4404</v>
      </c>
      <c r="C4406" s="3">
        <v>-4.0962733041082999E-2</v>
      </c>
      <c r="D4406" s="4">
        <v>4.0507316753478897E-3</v>
      </c>
      <c r="E4406" s="5">
        <v>7.3573109245967605E-2</v>
      </c>
      <c r="F4406" s="5">
        <v>0.20135710393770401</v>
      </c>
    </row>
    <row r="4407" spans="1:6" x14ac:dyDescent="0.25">
      <c r="A4407" s="2" t="s">
        <v>4410</v>
      </c>
      <c r="B4407" s="3">
        <f t="shared" si="68"/>
        <v>4405</v>
      </c>
      <c r="C4407" s="3">
        <v>3.54420747216821E-2</v>
      </c>
      <c r="D4407" s="4">
        <v>6.1085047150798502E-4</v>
      </c>
      <c r="E4407" s="5">
        <v>7.3826633613585296E-2</v>
      </c>
      <c r="F4407" s="5">
        <v>0.20200508852316501</v>
      </c>
    </row>
    <row r="4408" spans="1:6" x14ac:dyDescent="0.25">
      <c r="A4408" s="2" t="s">
        <v>4411</v>
      </c>
      <c r="B4408" s="3">
        <f t="shared" si="68"/>
        <v>4406</v>
      </c>
      <c r="C4408" s="3">
        <v>-1.9335848307389599E-2</v>
      </c>
      <c r="D4408" s="4">
        <v>8.8768615412607502E-4</v>
      </c>
      <c r="E4408" s="5">
        <v>7.3859396472070696E-2</v>
      </c>
      <c r="F4408" s="5">
        <v>0.202048866472508</v>
      </c>
    </row>
    <row r="4409" spans="1:6" x14ac:dyDescent="0.25">
      <c r="A4409" s="2" t="s">
        <v>4412</v>
      </c>
      <c r="B4409" s="3">
        <f t="shared" si="68"/>
        <v>4407</v>
      </c>
      <c r="C4409" s="3">
        <v>2.69211913226261E-2</v>
      </c>
      <c r="D4409" s="4">
        <v>1.74839272778136E-4</v>
      </c>
      <c r="E4409" s="5">
        <v>7.3884322658220994E-2</v>
      </c>
      <c r="F4409" s="5">
        <v>0.202071191513396</v>
      </c>
    </row>
    <row r="4410" spans="1:6" x14ac:dyDescent="0.25">
      <c r="A4410" s="2" t="s">
        <v>4413</v>
      </c>
      <c r="B4410" s="3">
        <f t="shared" si="68"/>
        <v>4408</v>
      </c>
      <c r="C4410" s="3">
        <v>1.4371598493291E-3</v>
      </c>
      <c r="D4410" s="4">
        <v>2.6242751919908999E-3</v>
      </c>
      <c r="E4410" s="5">
        <v>7.3908433159355399E-2</v>
      </c>
      <c r="F4410" s="5">
        <v>0.20209127605937199</v>
      </c>
    </row>
    <row r="4411" spans="1:6" x14ac:dyDescent="0.25">
      <c r="A4411" s="2" t="s">
        <v>4414</v>
      </c>
      <c r="B4411" s="3">
        <f t="shared" si="68"/>
        <v>4409</v>
      </c>
      <c r="C4411" s="3">
        <v>6.0661594095779002E-2</v>
      </c>
      <c r="D4411" s="4">
        <v>8.7161901131955805E-4</v>
      </c>
      <c r="E4411" s="5">
        <v>7.3928560939755694E-2</v>
      </c>
      <c r="F4411" s="5">
        <v>0.20210046382555599</v>
      </c>
    </row>
    <row r="4412" spans="1:6" x14ac:dyDescent="0.25">
      <c r="A4412" s="2" t="s">
        <v>4415</v>
      </c>
      <c r="B4412" s="3">
        <f t="shared" si="68"/>
        <v>4410</v>
      </c>
      <c r="C4412" s="3">
        <v>-1.7304370587289598E-2</v>
      </c>
      <c r="D4412" s="4">
        <v>7.5442041870629794E-5</v>
      </c>
      <c r="E4412" s="5">
        <v>7.3960024484349199E-2</v>
      </c>
      <c r="F4412" s="5">
        <v>0.202140629276613</v>
      </c>
    </row>
    <row r="4413" spans="1:6" x14ac:dyDescent="0.25">
      <c r="A4413" s="2" t="s">
        <v>4416</v>
      </c>
      <c r="B4413" s="3">
        <f t="shared" si="68"/>
        <v>4411</v>
      </c>
      <c r="C4413" s="3">
        <v>4.34414629534286E-2</v>
      </c>
      <c r="D4413" s="4">
        <v>3.8651444962983799E-4</v>
      </c>
      <c r="E4413" s="5">
        <v>7.4007959807235804E-2</v>
      </c>
      <c r="F4413" s="5">
        <v>0.20222578543564099</v>
      </c>
    </row>
    <row r="4414" spans="1:6" x14ac:dyDescent="0.25">
      <c r="A4414" s="2" t="s">
        <v>4417</v>
      </c>
      <c r="B4414" s="3">
        <f t="shared" si="68"/>
        <v>4412</v>
      </c>
      <c r="C4414" s="3">
        <v>3.3273619538740501E-3</v>
      </c>
      <c r="D4414" s="4">
        <v>1.0373038758828201E-3</v>
      </c>
      <c r="E4414" s="5">
        <v>7.4089766040877997E-2</v>
      </c>
      <c r="F4414" s="5">
        <v>0.20237039644169399</v>
      </c>
    </row>
    <row r="4415" spans="1:6" x14ac:dyDescent="0.25">
      <c r="A4415" s="2" t="s">
        <v>4418</v>
      </c>
      <c r="B4415" s="3">
        <f t="shared" si="68"/>
        <v>4413</v>
      </c>
      <c r="C4415" s="3">
        <v>-8.5612508726771397E-2</v>
      </c>
      <c r="D4415" s="4">
        <v>1.6730598234952899E-3</v>
      </c>
      <c r="E4415" s="5">
        <v>7.4094462747630804E-2</v>
      </c>
      <c r="F4415" s="5">
        <v>0.20237039644169399</v>
      </c>
    </row>
    <row r="4416" spans="1:6" x14ac:dyDescent="0.25">
      <c r="A4416" s="2" t="s">
        <v>4419</v>
      </c>
      <c r="B4416" s="3">
        <f t="shared" si="68"/>
        <v>4414</v>
      </c>
      <c r="C4416" s="3">
        <v>-2.4291420798282299E-2</v>
      </c>
      <c r="D4416" s="4">
        <v>2.2911452189885899E-3</v>
      </c>
      <c r="E4416" s="5">
        <v>7.4154195170409706E-2</v>
      </c>
      <c r="F4416" s="5">
        <v>0.202487656182362</v>
      </c>
    </row>
    <row r="4417" spans="1:6" x14ac:dyDescent="0.25">
      <c r="A4417" s="2" t="s">
        <v>4420</v>
      </c>
      <c r="B4417" s="3">
        <f t="shared" si="68"/>
        <v>4415</v>
      </c>
      <c r="C4417" s="3">
        <v>4.7904207710853398E-3</v>
      </c>
      <c r="D4417" s="4">
        <v>7.9045175424515501E-4</v>
      </c>
      <c r="E4417" s="5">
        <v>7.4188771242830506E-2</v>
      </c>
      <c r="F4417" s="5">
        <v>0.202536185682862</v>
      </c>
    </row>
    <row r="4418" spans="1:6" x14ac:dyDescent="0.25">
      <c r="A4418" s="2" t="s">
        <v>4421</v>
      </c>
      <c r="B4418" s="3">
        <f t="shared" si="68"/>
        <v>4416</v>
      </c>
      <c r="C4418" s="3">
        <v>3.3885321397780901E-2</v>
      </c>
      <c r="D4418" s="4">
        <v>3.0160462908517599E-3</v>
      </c>
      <c r="E4418" s="5">
        <v>7.4219438041596406E-2</v>
      </c>
      <c r="F4418" s="5">
        <v>0.20257402325981899</v>
      </c>
    </row>
    <row r="4419" spans="1:6" x14ac:dyDescent="0.25">
      <c r="A4419" s="2" t="s">
        <v>4422</v>
      </c>
      <c r="B4419" s="3">
        <f t="shared" ref="B4419:B4482" si="69">_xlfn.RANK.EQ(E4419,E:E,1)</f>
        <v>4417</v>
      </c>
      <c r="C4419" s="3">
        <v>5.4586578723260899E-2</v>
      </c>
      <c r="D4419" s="4">
        <v>5.1924537200466097E-3</v>
      </c>
      <c r="E4419" s="5">
        <v>7.4255853564741597E-2</v>
      </c>
      <c r="F4419" s="5">
        <v>0.20262753068051401</v>
      </c>
    </row>
    <row r="4420" spans="1:6" x14ac:dyDescent="0.25">
      <c r="A4420" s="2" t="s">
        <v>4423</v>
      </c>
      <c r="B4420" s="3">
        <f t="shared" si="69"/>
        <v>4418</v>
      </c>
      <c r="C4420" s="3">
        <v>-2.7472746478778901E-2</v>
      </c>
      <c r="D4420" s="4">
        <v>7.3942827727494496E-4</v>
      </c>
      <c r="E4420" s="5">
        <v>7.4444747651296994E-2</v>
      </c>
      <c r="F4420" s="5">
        <v>0.20305476455840099</v>
      </c>
    </row>
    <row r="4421" spans="1:6" x14ac:dyDescent="0.25">
      <c r="A4421" s="2" t="s">
        <v>4424</v>
      </c>
      <c r="B4421" s="3">
        <f t="shared" si="69"/>
        <v>4419</v>
      </c>
      <c r="C4421" s="3">
        <v>8.6391442078562301E-3</v>
      </c>
      <c r="D4421" s="4">
        <v>2.8891428350909902E-3</v>
      </c>
      <c r="E4421" s="5">
        <v>7.4446113381197596E-2</v>
      </c>
      <c r="F4421" s="5">
        <v>0.20305476455840099</v>
      </c>
    </row>
    <row r="4422" spans="1:6" x14ac:dyDescent="0.25">
      <c r="A4422" s="2" t="s">
        <v>4425</v>
      </c>
      <c r="B4422" s="3">
        <f t="shared" si="69"/>
        <v>4420</v>
      </c>
      <c r="C4422" s="3">
        <v>6.57475762485742E-4</v>
      </c>
      <c r="D4422" s="4">
        <v>7.3261837094803497E-4</v>
      </c>
      <c r="E4422" s="5">
        <v>7.4483371703522996E-2</v>
      </c>
      <c r="F4422" s="5">
        <v>0.203110425145376</v>
      </c>
    </row>
    <row r="4423" spans="1:6" x14ac:dyDescent="0.25">
      <c r="A4423" s="2" t="s">
        <v>4426</v>
      </c>
      <c r="B4423" s="3">
        <f t="shared" si="69"/>
        <v>4421</v>
      </c>
      <c r="C4423" s="3">
        <v>2.8439417863934099E-2</v>
      </c>
      <c r="D4423" s="4">
        <v>2.2696242340904501E-4</v>
      </c>
      <c r="E4423" s="5">
        <v>7.4518647343397401E-2</v>
      </c>
      <c r="F4423" s="5">
        <v>0.20316065515267301</v>
      </c>
    </row>
    <row r="4424" spans="1:6" x14ac:dyDescent="0.25">
      <c r="A4424" s="2" t="s">
        <v>4427</v>
      </c>
      <c r="B4424" s="3">
        <f t="shared" si="69"/>
        <v>4422</v>
      </c>
      <c r="C4424" s="3">
        <v>2.9360630835745902E-2</v>
      </c>
      <c r="D4424" s="4">
        <v>5.9548227796057897E-4</v>
      </c>
      <c r="E4424" s="5">
        <v>7.47519327274936E-2</v>
      </c>
      <c r="F4424" s="5">
        <v>0.20375057556862999</v>
      </c>
    </row>
    <row r="4425" spans="1:6" x14ac:dyDescent="0.25">
      <c r="A4425" s="2" t="s">
        <v>4428</v>
      </c>
      <c r="B4425" s="3">
        <f t="shared" si="69"/>
        <v>4423</v>
      </c>
      <c r="C4425" s="3">
        <v>-3.9556570012771401E-2</v>
      </c>
      <c r="D4425" s="4">
        <v>4.56390705888551E-3</v>
      </c>
      <c r="E4425" s="5">
        <v>7.4789854851218904E-2</v>
      </c>
      <c r="F4425" s="5">
        <v>0.20380784999361101</v>
      </c>
    </row>
    <row r="4426" spans="1:6" x14ac:dyDescent="0.25">
      <c r="A4426" s="2" t="s">
        <v>4429</v>
      </c>
      <c r="B4426" s="3">
        <f t="shared" si="69"/>
        <v>4424</v>
      </c>
      <c r="C4426" s="3">
        <v>1.52102021820781E-2</v>
      </c>
      <c r="D4426" s="4">
        <v>3.9088842001906701E-3</v>
      </c>
      <c r="E4426" s="5">
        <v>7.4971139317339494E-2</v>
      </c>
      <c r="F4426" s="5">
        <v>0.2042556831356</v>
      </c>
    </row>
    <row r="4427" spans="1:6" x14ac:dyDescent="0.25">
      <c r="A4427" s="2" t="s">
        <v>4430</v>
      </c>
      <c r="B4427" s="3">
        <f t="shared" si="69"/>
        <v>4425</v>
      </c>
      <c r="C4427" s="3">
        <v>2.4736892206167701E-2</v>
      </c>
      <c r="D4427" s="4">
        <v>2.3035402044805601E-4</v>
      </c>
      <c r="E4427" s="5">
        <v>7.50342200969734E-2</v>
      </c>
      <c r="F4427" s="5">
        <v>0.204381345724027</v>
      </c>
    </row>
    <row r="4428" spans="1:6" x14ac:dyDescent="0.25">
      <c r="A4428" s="2" t="s">
        <v>4431</v>
      </c>
      <c r="B4428" s="3">
        <f t="shared" si="69"/>
        <v>4426</v>
      </c>
      <c r="C4428" s="3">
        <v>-4.0540894768883199E-3</v>
      </c>
      <c r="D4428" s="4">
        <v>7.6718720759032201E-4</v>
      </c>
      <c r="E4428" s="5">
        <v>7.5064911246367494E-2</v>
      </c>
      <c r="F4428" s="5">
        <v>0.20438376661132299</v>
      </c>
    </row>
    <row r="4429" spans="1:6" x14ac:dyDescent="0.25">
      <c r="A4429" s="2" t="s">
        <v>4432</v>
      </c>
      <c r="B4429" s="3">
        <f t="shared" si="69"/>
        <v>4427</v>
      </c>
      <c r="C4429" s="3">
        <v>1.97758793043494E-2</v>
      </c>
      <c r="D4429" s="4">
        <v>2.3787422030580002E-3</v>
      </c>
      <c r="E4429" s="5">
        <v>7.5069023047235395E-2</v>
      </c>
      <c r="F4429" s="5">
        <v>0.20438376661132299</v>
      </c>
    </row>
    <row r="4430" spans="1:6" x14ac:dyDescent="0.25">
      <c r="A4430" s="2" t="s">
        <v>4433</v>
      </c>
      <c r="B4430" s="3">
        <f t="shared" si="69"/>
        <v>4428</v>
      </c>
      <c r="C4430" s="3">
        <v>2.08250649120688E-2</v>
      </c>
      <c r="D4430" s="4">
        <v>8.0085698556290995E-5</v>
      </c>
      <c r="E4430" s="5">
        <v>7.5090403561894198E-2</v>
      </c>
      <c r="F4430" s="5">
        <v>0.204395807166105</v>
      </c>
    </row>
    <row r="4431" spans="1:6" x14ac:dyDescent="0.25">
      <c r="A4431" s="2" t="s">
        <v>4434</v>
      </c>
      <c r="B4431" s="3">
        <f t="shared" si="69"/>
        <v>4429</v>
      </c>
      <c r="C4431" s="3">
        <v>2.6443508536557501E-2</v>
      </c>
      <c r="D4431" s="4">
        <v>1.3061857187396901E-4</v>
      </c>
      <c r="E4431" s="5">
        <v>7.5199195920997094E-2</v>
      </c>
      <c r="F4431" s="5">
        <v>0.20464572328647099</v>
      </c>
    </row>
    <row r="4432" spans="1:6" x14ac:dyDescent="0.25">
      <c r="A4432" s="2" t="s">
        <v>4435</v>
      </c>
      <c r="B4432" s="3">
        <f t="shared" si="69"/>
        <v>4430</v>
      </c>
      <c r="C4432" s="3">
        <v>3.19180954711617E-2</v>
      </c>
      <c r="D4432" s="4">
        <v>2.6020728618968402E-4</v>
      </c>
      <c r="E4432" s="5">
        <v>7.5237978593771904E-2</v>
      </c>
      <c r="F4432" s="5">
        <v>0.20470504649903701</v>
      </c>
    </row>
    <row r="4433" spans="1:6" x14ac:dyDescent="0.25">
      <c r="A4433" s="2" t="s">
        <v>4436</v>
      </c>
      <c r="B4433" s="3">
        <f t="shared" si="69"/>
        <v>4431</v>
      </c>
      <c r="C4433" s="3">
        <v>5.7733522527174596E-3</v>
      </c>
      <c r="D4433" s="4">
        <v>2.0520531271935199E-3</v>
      </c>
      <c r="E4433" s="5">
        <v>7.5340816892899995E-2</v>
      </c>
      <c r="F4433" s="5">
        <v>0.20484523393361101</v>
      </c>
    </row>
    <row r="4434" spans="1:6" x14ac:dyDescent="0.25">
      <c r="A4434" s="2" t="s">
        <v>4437</v>
      </c>
      <c r="B4434" s="3">
        <f t="shared" si="69"/>
        <v>4432</v>
      </c>
      <c r="C4434" s="3">
        <v>1.7869687258951199E-2</v>
      </c>
      <c r="D4434" s="4">
        <v>6.2892194994387099E-5</v>
      </c>
      <c r="E4434" s="5">
        <v>7.5370485138939597E-2</v>
      </c>
      <c r="F4434" s="5">
        <v>0.20484523393361101</v>
      </c>
    </row>
    <row r="4435" spans="1:6" x14ac:dyDescent="0.25">
      <c r="A4435" s="2" t="s">
        <v>4438</v>
      </c>
      <c r="B4435" s="3">
        <f t="shared" si="69"/>
        <v>4433</v>
      </c>
      <c r="C4435" s="3">
        <v>4.1032367352311298E-2</v>
      </c>
      <c r="D4435" s="4">
        <v>3.54593626796807E-4</v>
      </c>
      <c r="E4435" s="5">
        <v>7.5370565670756104E-2</v>
      </c>
      <c r="F4435" s="5">
        <v>0.20484523393361101</v>
      </c>
    </row>
    <row r="4436" spans="1:6" x14ac:dyDescent="0.25">
      <c r="A4436" s="2" t="s">
        <v>4439</v>
      </c>
      <c r="B4436" s="3">
        <f t="shared" si="69"/>
        <v>4434</v>
      </c>
      <c r="C4436" s="3">
        <v>-7.3526844715911505E-2</v>
      </c>
      <c r="D4436" s="4">
        <v>1.20911401964544E-2</v>
      </c>
      <c r="E4436" s="5">
        <v>7.5385020937761907E-2</v>
      </c>
      <c r="F4436" s="5">
        <v>0.20484523393361101</v>
      </c>
    </row>
    <row r="4437" spans="1:6" x14ac:dyDescent="0.25">
      <c r="A4437" s="2" t="s">
        <v>4440</v>
      </c>
      <c r="B4437" s="3">
        <f t="shared" si="69"/>
        <v>4435</v>
      </c>
      <c r="C4437" s="3">
        <v>2.8430096537538901E-2</v>
      </c>
      <c r="D4437" s="4">
        <v>1.38622057184648E-3</v>
      </c>
      <c r="E4437" s="5">
        <v>7.5402397066956298E-2</v>
      </c>
      <c r="F4437" s="5">
        <v>0.20484523393361101</v>
      </c>
    </row>
    <row r="4438" spans="1:6" x14ac:dyDescent="0.25">
      <c r="A4438" s="2" t="s">
        <v>4441</v>
      </c>
      <c r="B4438" s="3">
        <f t="shared" si="69"/>
        <v>4436</v>
      </c>
      <c r="C4438" s="3">
        <v>3.0487582312522198E-2</v>
      </c>
      <c r="D4438" s="4">
        <v>3.4172499078971699E-4</v>
      </c>
      <c r="E4438" s="5">
        <v>7.5403205228923104E-2</v>
      </c>
      <c r="F4438" s="5">
        <v>0.20484523393361101</v>
      </c>
    </row>
    <row r="4439" spans="1:6" x14ac:dyDescent="0.25">
      <c r="A4439" s="2" t="s">
        <v>4442</v>
      </c>
      <c r="B4439" s="3">
        <f t="shared" si="69"/>
        <v>4437</v>
      </c>
      <c r="C4439" s="3">
        <v>3.7664338578611498E-2</v>
      </c>
      <c r="D4439" s="4">
        <v>1.30561218508631E-3</v>
      </c>
      <c r="E4439" s="5">
        <v>7.5433992930869498E-2</v>
      </c>
      <c r="F4439" s="5">
        <v>0.20484523393361101</v>
      </c>
    </row>
    <row r="4440" spans="1:6" x14ac:dyDescent="0.25">
      <c r="A4440" s="2" t="s">
        <v>4443</v>
      </c>
      <c r="B4440" s="3">
        <f t="shared" si="69"/>
        <v>4438</v>
      </c>
      <c r="C4440" s="3">
        <v>1.8226872977906001E-2</v>
      </c>
      <c r="D4440" s="4">
        <v>2.9310069776818698E-3</v>
      </c>
      <c r="E4440" s="5">
        <v>7.5449197635599902E-2</v>
      </c>
      <c r="F4440" s="5">
        <v>0.20484523393361101</v>
      </c>
    </row>
    <row r="4441" spans="1:6" x14ac:dyDescent="0.25">
      <c r="A4441" s="2" t="s">
        <v>4444</v>
      </c>
      <c r="B4441" s="3">
        <f t="shared" si="69"/>
        <v>4439</v>
      </c>
      <c r="C4441" s="3">
        <v>1.71006741756198E-2</v>
      </c>
      <c r="D4441" s="4">
        <v>6.1238295455615105E-5</v>
      </c>
      <c r="E4441" s="5">
        <v>7.5459240966338798E-2</v>
      </c>
      <c r="F4441" s="5">
        <v>0.20484523393361101</v>
      </c>
    </row>
    <row r="4442" spans="1:6" x14ac:dyDescent="0.25">
      <c r="A4442" s="2" t="s">
        <v>4445</v>
      </c>
      <c r="B4442" s="3">
        <f t="shared" si="69"/>
        <v>4440</v>
      </c>
      <c r="C4442" s="3">
        <v>6.4325604038728099E-2</v>
      </c>
      <c r="D4442" s="4">
        <v>1.1036898328020601E-3</v>
      </c>
      <c r="E4442" s="5">
        <v>7.54720199509719E-2</v>
      </c>
      <c r="F4442" s="5">
        <v>0.20484523393361101</v>
      </c>
    </row>
    <row r="4443" spans="1:6" x14ac:dyDescent="0.25">
      <c r="A4443" s="2" t="s">
        <v>4446</v>
      </c>
      <c r="B4443" s="3">
        <f t="shared" si="69"/>
        <v>4441</v>
      </c>
      <c r="C4443" s="3">
        <v>1.7824074988946201E-2</v>
      </c>
      <c r="D4443" s="4">
        <v>1.26493464883352E-3</v>
      </c>
      <c r="E4443" s="5">
        <v>7.5476452659020005E-2</v>
      </c>
      <c r="F4443" s="5">
        <v>0.20484523393361101</v>
      </c>
    </row>
    <row r="4444" spans="1:6" x14ac:dyDescent="0.25">
      <c r="A4444" s="2" t="s">
        <v>4447</v>
      </c>
      <c r="B4444" s="3">
        <f t="shared" si="69"/>
        <v>4442</v>
      </c>
      <c r="C4444" s="3">
        <v>3.4387300113762002E-2</v>
      </c>
      <c r="D4444" s="4">
        <v>2.33720561512409E-4</v>
      </c>
      <c r="E4444" s="5">
        <v>7.5583450951459699E-2</v>
      </c>
      <c r="F4444" s="5">
        <v>0.20508944941871801</v>
      </c>
    </row>
    <row r="4445" spans="1:6" x14ac:dyDescent="0.25">
      <c r="A4445" s="2" t="s">
        <v>4448</v>
      </c>
      <c r="B4445" s="3">
        <f t="shared" si="69"/>
        <v>4443</v>
      </c>
      <c r="C4445" s="3">
        <v>4.4082512920639298E-2</v>
      </c>
      <c r="D4445" s="4">
        <v>1.41612141537169E-3</v>
      </c>
      <c r="E4445" s="5">
        <v>7.5674999829482406E-2</v>
      </c>
      <c r="F4445" s="5">
        <v>0.205291643696771</v>
      </c>
    </row>
    <row r="4446" spans="1:6" x14ac:dyDescent="0.25">
      <c r="A4446" s="2" t="s">
        <v>4449</v>
      </c>
      <c r="B4446" s="3">
        <f t="shared" si="69"/>
        <v>4444</v>
      </c>
      <c r="C4446" s="3">
        <v>1.1092852355007499E-2</v>
      </c>
      <c r="D4446" s="4">
        <v>1.7696048480275799E-3</v>
      </c>
      <c r="E4446" s="5">
        <v>7.5704843874339206E-2</v>
      </c>
      <c r="F4446" s="5">
        <v>0.205326391363054</v>
      </c>
    </row>
    <row r="4447" spans="1:6" x14ac:dyDescent="0.25">
      <c r="A4447" s="2" t="s">
        <v>4450</v>
      </c>
      <c r="B4447" s="3">
        <f t="shared" si="69"/>
        <v>4445</v>
      </c>
      <c r="C4447" s="3">
        <v>-2.64205716654221E-2</v>
      </c>
      <c r="D4447" s="4">
        <v>2.7756115774103303E-4</v>
      </c>
      <c r="E4447" s="5">
        <v>7.5836949981676005E-2</v>
      </c>
      <c r="F4447" s="5">
        <v>0.205638415777085</v>
      </c>
    </row>
    <row r="4448" spans="1:6" x14ac:dyDescent="0.25">
      <c r="A4448" s="2" t="s">
        <v>4451</v>
      </c>
      <c r="B4448" s="3">
        <f t="shared" si="69"/>
        <v>4446</v>
      </c>
      <c r="C4448" s="3">
        <v>1.1655454624463E-2</v>
      </c>
      <c r="D4448" s="4">
        <v>2.0445525195516702E-3</v>
      </c>
      <c r="E4448" s="5">
        <v>7.5879683877569895E-2</v>
      </c>
      <c r="F4448" s="5">
        <v>0.20568615345011801</v>
      </c>
    </row>
    <row r="4449" spans="1:6" x14ac:dyDescent="0.25">
      <c r="A4449" s="2" t="s">
        <v>4452</v>
      </c>
      <c r="B4449" s="3">
        <f t="shared" si="69"/>
        <v>4447</v>
      </c>
      <c r="C4449" s="3">
        <v>-4.5672719137369797E-2</v>
      </c>
      <c r="D4449" s="4">
        <v>5.46199599714914E-3</v>
      </c>
      <c r="E4449" s="5">
        <v>7.5902411341880693E-2</v>
      </c>
      <c r="F4449" s="5">
        <v>0.20568615345011801</v>
      </c>
    </row>
    <row r="4450" spans="1:6" x14ac:dyDescent="0.25">
      <c r="A4450" s="2" t="s">
        <v>4453</v>
      </c>
      <c r="B4450" s="3">
        <f t="shared" si="69"/>
        <v>4448</v>
      </c>
      <c r="C4450" s="3">
        <v>3.5297731072206802E-3</v>
      </c>
      <c r="D4450" s="4">
        <v>2.2884384595579601E-3</v>
      </c>
      <c r="E4450" s="5">
        <v>7.5905750480886297E-2</v>
      </c>
      <c r="F4450" s="5">
        <v>0.20568615345011801</v>
      </c>
    </row>
    <row r="4451" spans="1:6" x14ac:dyDescent="0.25">
      <c r="A4451" s="2" t="s">
        <v>4454</v>
      </c>
      <c r="B4451" s="3">
        <f t="shared" si="69"/>
        <v>4449</v>
      </c>
      <c r="C4451" s="3">
        <v>-1.279236680973E-2</v>
      </c>
      <c r="D4451" s="4">
        <v>7.9390143090034401E-4</v>
      </c>
      <c r="E4451" s="5">
        <v>7.5966665107615405E-2</v>
      </c>
      <c r="F4451" s="5">
        <v>0.205796041308939</v>
      </c>
    </row>
    <row r="4452" spans="1:6" x14ac:dyDescent="0.25">
      <c r="A4452" s="2" t="s">
        <v>4455</v>
      </c>
      <c r="B4452" s="3">
        <f t="shared" si="69"/>
        <v>4450</v>
      </c>
      <c r="C4452" s="3">
        <v>4.1727887510005897E-2</v>
      </c>
      <c r="D4452" s="4">
        <v>1.3423337953251699E-3</v>
      </c>
      <c r="E4452" s="5">
        <v>7.5981895208910702E-2</v>
      </c>
      <c r="F4452" s="5">
        <v>0.205796041308939</v>
      </c>
    </row>
    <row r="4453" spans="1:6" x14ac:dyDescent="0.25">
      <c r="A4453" s="2" t="s">
        <v>4456</v>
      </c>
      <c r="B4453" s="3">
        <f t="shared" si="69"/>
        <v>4451</v>
      </c>
      <c r="C4453" s="3">
        <v>2.3197049454168402E-2</v>
      </c>
      <c r="D4453" s="4">
        <v>1.14591563505019E-4</v>
      </c>
      <c r="E4453" s="5">
        <v>7.5997525916044598E-2</v>
      </c>
      <c r="F4453" s="5">
        <v>0.205796041308939</v>
      </c>
    </row>
    <row r="4454" spans="1:6" x14ac:dyDescent="0.25">
      <c r="A4454" s="2" t="s">
        <v>4457</v>
      </c>
      <c r="B4454" s="3">
        <f t="shared" si="69"/>
        <v>4452</v>
      </c>
      <c r="C4454" s="3">
        <v>-1.9265578581853699E-2</v>
      </c>
      <c r="D4454" s="4">
        <v>3.8333675490359199E-3</v>
      </c>
      <c r="E4454" s="5">
        <v>7.6043225180967094E-2</v>
      </c>
      <c r="F4454" s="5">
        <v>0.20585080597986899</v>
      </c>
    </row>
    <row r="4455" spans="1:6" x14ac:dyDescent="0.25">
      <c r="A4455" s="2" t="s">
        <v>4458</v>
      </c>
      <c r="B4455" s="3">
        <f t="shared" si="69"/>
        <v>4453</v>
      </c>
      <c r="C4455" s="3">
        <v>7.7543799434855497E-3</v>
      </c>
      <c r="D4455" s="4">
        <v>1.5331593092085E-3</v>
      </c>
      <c r="E4455" s="5">
        <v>7.6051907328329602E-2</v>
      </c>
      <c r="F4455" s="5">
        <v>0.20585080597986899</v>
      </c>
    </row>
    <row r="4456" spans="1:6" x14ac:dyDescent="0.25">
      <c r="A4456" s="2" t="s">
        <v>4459</v>
      </c>
      <c r="B4456" s="3">
        <f t="shared" si="69"/>
        <v>4454</v>
      </c>
      <c r="C4456" s="3">
        <v>-6.4472762698838795E-2</v>
      </c>
      <c r="D4456" s="4">
        <v>8.3012016763944904E-4</v>
      </c>
      <c r="E4456" s="5">
        <v>7.6086602561642E-2</v>
      </c>
      <c r="F4456" s="5">
        <v>0.20589847792444299</v>
      </c>
    </row>
    <row r="4457" spans="1:6" x14ac:dyDescent="0.25">
      <c r="A4457" s="2" t="s">
        <v>4460</v>
      </c>
      <c r="B4457" s="3">
        <f t="shared" si="69"/>
        <v>4455</v>
      </c>
      <c r="C4457" s="3">
        <v>6.1003293071012703E-2</v>
      </c>
      <c r="D4457" s="4">
        <v>3.2454172902251399E-3</v>
      </c>
      <c r="E4457" s="5">
        <v>7.6199991101060599E-2</v>
      </c>
      <c r="F4457" s="5">
        <v>0.20615903316298201</v>
      </c>
    </row>
    <row r="4458" spans="1:6" x14ac:dyDescent="0.25">
      <c r="A4458" s="2" t="s">
        <v>4461</v>
      </c>
      <c r="B4458" s="3">
        <f t="shared" si="69"/>
        <v>4456</v>
      </c>
      <c r="C4458" s="3">
        <v>-2.0763823381961501E-2</v>
      </c>
      <c r="D4458" s="4">
        <v>4.9418642710612097E-3</v>
      </c>
      <c r="E4458" s="5">
        <v>7.62545669945566E-2</v>
      </c>
      <c r="F4458" s="5">
        <v>0.206260389583795</v>
      </c>
    </row>
    <row r="4459" spans="1:6" x14ac:dyDescent="0.25">
      <c r="A4459" s="2" t="s">
        <v>4462</v>
      </c>
      <c r="B4459" s="3">
        <f t="shared" si="69"/>
        <v>4457</v>
      </c>
      <c r="C4459" s="3">
        <v>3.24218850056327E-2</v>
      </c>
      <c r="D4459" s="4">
        <v>6.4005495986275904E-3</v>
      </c>
      <c r="E4459" s="5">
        <v>7.6346846983820493E-2</v>
      </c>
      <c r="F4459" s="5">
        <v>0.20643989445507199</v>
      </c>
    </row>
    <row r="4460" spans="1:6" x14ac:dyDescent="0.25">
      <c r="A4460" s="2" t="s">
        <v>4463</v>
      </c>
      <c r="B4460" s="3">
        <f t="shared" si="69"/>
        <v>4458</v>
      </c>
      <c r="C4460" s="3">
        <v>1.1439108990227299E-2</v>
      </c>
      <c r="D4460" s="4">
        <v>2.4336483207110702E-3</v>
      </c>
      <c r="E4460" s="5">
        <v>7.6355185387929403E-2</v>
      </c>
      <c r="F4460" s="5">
        <v>0.20643989445507199</v>
      </c>
    </row>
    <row r="4461" spans="1:6" x14ac:dyDescent="0.25">
      <c r="A4461" s="2" t="s">
        <v>4464</v>
      </c>
      <c r="B4461" s="3">
        <f t="shared" si="69"/>
        <v>4459</v>
      </c>
      <c r="C4461" s="3">
        <v>2.14089904629805E-2</v>
      </c>
      <c r="D4461" s="4">
        <v>2.8988251572279898E-4</v>
      </c>
      <c r="E4461" s="5">
        <v>7.6397511294736306E-2</v>
      </c>
      <c r="F4461" s="5">
        <v>0.20650800709474201</v>
      </c>
    </row>
    <row r="4462" spans="1:6" x14ac:dyDescent="0.25">
      <c r="A4462" s="2" t="s">
        <v>4465</v>
      </c>
      <c r="B4462" s="3">
        <f t="shared" si="69"/>
        <v>4460</v>
      </c>
      <c r="C4462" s="3">
        <v>1.425309807605E-2</v>
      </c>
      <c r="D4462" s="4">
        <v>1.19932346270754E-3</v>
      </c>
      <c r="E4462" s="5">
        <v>7.6433127708523105E-2</v>
      </c>
      <c r="F4462" s="5">
        <v>0.20654769749235499</v>
      </c>
    </row>
    <row r="4463" spans="1:6" x14ac:dyDescent="0.25">
      <c r="A4463" s="2" t="s">
        <v>4466</v>
      </c>
      <c r="B4463" s="3">
        <f t="shared" si="69"/>
        <v>4461</v>
      </c>
      <c r="C4463" s="3">
        <v>5.4624377880867901E-2</v>
      </c>
      <c r="D4463" s="4">
        <v>5.6186413519216001E-4</v>
      </c>
      <c r="E4463" s="5">
        <v>7.6446467975889401E-2</v>
      </c>
      <c r="F4463" s="5">
        <v>0.20654769749235499</v>
      </c>
    </row>
    <row r="4464" spans="1:6" x14ac:dyDescent="0.25">
      <c r="A4464" s="2" t="s">
        <v>4467</v>
      </c>
      <c r="B4464" s="3">
        <f t="shared" si="69"/>
        <v>4462</v>
      </c>
      <c r="C4464" s="3">
        <v>-3.10124739126122E-2</v>
      </c>
      <c r="D4464" s="4">
        <v>7.43336655064136E-3</v>
      </c>
      <c r="E4464" s="5">
        <v>7.6487550688402295E-2</v>
      </c>
      <c r="F4464" s="5">
        <v>0.206587109563034</v>
      </c>
    </row>
    <row r="4465" spans="1:6" x14ac:dyDescent="0.25">
      <c r="A4465" s="2" t="s">
        <v>4468</v>
      </c>
      <c r="B4465" s="3">
        <f t="shared" si="69"/>
        <v>4463</v>
      </c>
      <c r="C4465" s="3">
        <v>-4.9851042475531997E-4</v>
      </c>
      <c r="D4465" s="4">
        <v>6.8180098208713296E-4</v>
      </c>
      <c r="E4465" s="5">
        <v>7.6495334769752094E-2</v>
      </c>
      <c r="F4465" s="5">
        <v>0.206587109563034</v>
      </c>
    </row>
    <row r="4466" spans="1:6" x14ac:dyDescent="0.25">
      <c r="A4466" s="2" t="s">
        <v>4469</v>
      </c>
      <c r="B4466" s="3">
        <f t="shared" si="69"/>
        <v>4464</v>
      </c>
      <c r="C4466" s="3">
        <v>2.15366161442785E-2</v>
      </c>
      <c r="D4466" s="4">
        <v>2.5143415349414798E-3</v>
      </c>
      <c r="E4466" s="5">
        <v>7.6519292811092002E-2</v>
      </c>
      <c r="F4466" s="5">
        <v>0.20660551887367701</v>
      </c>
    </row>
    <row r="4467" spans="1:6" x14ac:dyDescent="0.25">
      <c r="A4467" s="2" t="s">
        <v>4470</v>
      </c>
      <c r="B4467" s="3">
        <f t="shared" si="69"/>
        <v>4465</v>
      </c>
      <c r="C4467" s="3">
        <v>4.3089089810065602E-2</v>
      </c>
      <c r="D4467" s="4">
        <v>4.5394226296189598E-3</v>
      </c>
      <c r="E4467" s="5">
        <v>7.6545798982308705E-2</v>
      </c>
      <c r="F4467" s="5">
        <v>0.20663079846221</v>
      </c>
    </row>
    <row r="4468" spans="1:6" x14ac:dyDescent="0.25">
      <c r="A4468" s="2" t="s">
        <v>4471</v>
      </c>
      <c r="B4468" s="3">
        <f t="shared" si="69"/>
        <v>4466</v>
      </c>
      <c r="C4468" s="3">
        <v>3.4863934501663002E-2</v>
      </c>
      <c r="D4468" s="4">
        <v>2.6129531862131898E-4</v>
      </c>
      <c r="E4468" s="5">
        <v>7.6601784320705593E-2</v>
      </c>
      <c r="F4468" s="5">
        <v>0.20673529651859299</v>
      </c>
    </row>
    <row r="4469" spans="1:6" x14ac:dyDescent="0.25">
      <c r="A4469" s="2" t="s">
        <v>4472</v>
      </c>
      <c r="B4469" s="3">
        <f t="shared" si="69"/>
        <v>4467</v>
      </c>
      <c r="C4469" s="3">
        <v>5.0144230792119798E-2</v>
      </c>
      <c r="D4469" s="4">
        <v>3.9592502137361001E-3</v>
      </c>
      <c r="E4469" s="5">
        <v>7.6618814365598101E-2</v>
      </c>
      <c r="F4469" s="5">
        <v>0.20673529651859299</v>
      </c>
    </row>
    <row r="4470" spans="1:6" x14ac:dyDescent="0.25">
      <c r="A4470" s="2" t="s">
        <v>4473</v>
      </c>
      <c r="B4470" s="3">
        <f t="shared" si="69"/>
        <v>4468</v>
      </c>
      <c r="C4470" s="3">
        <v>8.91560674930637E-3</v>
      </c>
      <c r="D4470" s="4">
        <v>4.66081635874661E-4</v>
      </c>
      <c r="E4470" s="5">
        <v>7.6770970736913205E-2</v>
      </c>
      <c r="F4470" s="5">
        <v>0.207054715574783</v>
      </c>
    </row>
    <row r="4471" spans="1:6" x14ac:dyDescent="0.25">
      <c r="A4471" s="2" t="s">
        <v>4474</v>
      </c>
      <c r="B4471" s="3">
        <f t="shared" si="69"/>
        <v>4469</v>
      </c>
      <c r="C4471" s="3">
        <v>1.3135487212550701E-2</v>
      </c>
      <c r="D4471" s="4">
        <v>1.08655265997173E-2</v>
      </c>
      <c r="E4471" s="5">
        <v>7.6771552634506496E-2</v>
      </c>
      <c r="F4471" s="5">
        <v>0.207054715574783</v>
      </c>
    </row>
    <row r="4472" spans="1:6" x14ac:dyDescent="0.25">
      <c r="A4472" s="2" t="s">
        <v>4475</v>
      </c>
      <c r="B4472" s="3">
        <f t="shared" si="69"/>
        <v>4470</v>
      </c>
      <c r="C4472" s="3">
        <v>6.9232020475530204E-2</v>
      </c>
      <c r="D4472" s="4">
        <v>1.0227841261703501E-3</v>
      </c>
      <c r="E4472" s="5">
        <v>7.6820784368012304E-2</v>
      </c>
      <c r="F4472" s="5">
        <v>0.207141144068826</v>
      </c>
    </row>
    <row r="4473" spans="1:6" x14ac:dyDescent="0.25">
      <c r="A4473" s="2" t="s">
        <v>4476</v>
      </c>
      <c r="B4473" s="3">
        <f t="shared" si="69"/>
        <v>4471</v>
      </c>
      <c r="C4473" s="3">
        <v>3.6950228176465399E-2</v>
      </c>
      <c r="D4473" s="4">
        <v>5.7573452847136796E-4</v>
      </c>
      <c r="E4473" s="5">
        <v>7.6882209704249305E-2</v>
      </c>
      <c r="F4473" s="5">
        <v>0.20726040562856601</v>
      </c>
    </row>
    <row r="4474" spans="1:6" x14ac:dyDescent="0.25">
      <c r="A4474" s="2" t="s">
        <v>4477</v>
      </c>
      <c r="B4474" s="3">
        <f t="shared" si="69"/>
        <v>4472</v>
      </c>
      <c r="C4474" s="3">
        <v>-3.5159643524970502E-2</v>
      </c>
      <c r="D4474" s="4">
        <v>2.4825593707397599E-4</v>
      </c>
      <c r="E4474" s="5">
        <v>7.6904276309035305E-2</v>
      </c>
      <c r="F4474" s="5">
        <v>0.20727353362093101</v>
      </c>
    </row>
    <row r="4475" spans="1:6" x14ac:dyDescent="0.25">
      <c r="A4475" s="2" t="s">
        <v>4478</v>
      </c>
      <c r="B4475" s="3">
        <f t="shared" si="69"/>
        <v>4473</v>
      </c>
      <c r="C4475" s="3">
        <v>2.9082135799365399E-2</v>
      </c>
      <c r="D4475" s="4">
        <v>2.2144700487129899E-3</v>
      </c>
      <c r="E4475" s="5">
        <v>7.7016199630090904E-2</v>
      </c>
      <c r="F4475" s="5">
        <v>0.20750137455054801</v>
      </c>
    </row>
    <row r="4476" spans="1:6" x14ac:dyDescent="0.25">
      <c r="A4476" s="2" t="s">
        <v>4479</v>
      </c>
      <c r="B4476" s="3">
        <f t="shared" si="69"/>
        <v>4474</v>
      </c>
      <c r="C4476" s="3">
        <v>-2.7741949898488799E-2</v>
      </c>
      <c r="D4476" s="4">
        <v>1.8261000253633401E-3</v>
      </c>
      <c r="E4476" s="5">
        <v>7.70347868850981E-2</v>
      </c>
      <c r="F4476" s="5">
        <v>0.20750137455054801</v>
      </c>
    </row>
    <row r="4477" spans="1:6" x14ac:dyDescent="0.25">
      <c r="A4477" s="2" t="s">
        <v>4480</v>
      </c>
      <c r="B4477" s="3">
        <f t="shared" si="69"/>
        <v>4475</v>
      </c>
      <c r="C4477" s="3">
        <v>-2.51278688005683E-2</v>
      </c>
      <c r="D4477" s="4">
        <v>4.60220266396161E-4</v>
      </c>
      <c r="E4477" s="5">
        <v>7.7040458899336306E-2</v>
      </c>
      <c r="F4477" s="5">
        <v>0.20750137455054801</v>
      </c>
    </row>
    <row r="4478" spans="1:6" x14ac:dyDescent="0.25">
      <c r="A4478" s="2" t="s">
        <v>4481</v>
      </c>
      <c r="B4478" s="3">
        <f t="shared" si="69"/>
        <v>4476</v>
      </c>
      <c r="C4478" s="3">
        <v>2.05869096324677E-2</v>
      </c>
      <c r="D4478" s="4">
        <v>9.58342985963812E-5</v>
      </c>
      <c r="E4478" s="5">
        <v>7.7066196802560397E-2</v>
      </c>
      <c r="F4478" s="5">
        <v>0.207524323069987</v>
      </c>
    </row>
    <row r="4479" spans="1:6" x14ac:dyDescent="0.25">
      <c r="A4479" s="2" t="s">
        <v>4482</v>
      </c>
      <c r="B4479" s="3">
        <f t="shared" si="69"/>
        <v>4477</v>
      </c>
      <c r="C4479" s="3">
        <v>-1.8405093661466899E-2</v>
      </c>
      <c r="D4479" s="4">
        <v>2.6243016989312102E-4</v>
      </c>
      <c r="E4479" s="5">
        <v>7.7083477748566498E-2</v>
      </c>
      <c r="F4479" s="5">
        <v>0.20752449347855101</v>
      </c>
    </row>
    <row r="4480" spans="1:6" x14ac:dyDescent="0.25">
      <c r="A4480" s="2" t="s">
        <v>4483</v>
      </c>
      <c r="B4480" s="3">
        <f t="shared" si="69"/>
        <v>4478</v>
      </c>
      <c r="C4480" s="3">
        <v>-2.1630919148489001E-2</v>
      </c>
      <c r="D4480" s="4">
        <v>1.4475760002696E-3</v>
      </c>
      <c r="E4480" s="5">
        <v>7.7122252301468103E-2</v>
      </c>
      <c r="F4480" s="5">
        <v>0.207582516076283</v>
      </c>
    </row>
    <row r="4481" spans="1:6" x14ac:dyDescent="0.25">
      <c r="A4481" s="2" t="s">
        <v>4484</v>
      </c>
      <c r="B4481" s="3">
        <f t="shared" si="69"/>
        <v>4479</v>
      </c>
      <c r="C4481" s="3">
        <v>4.5276922938369303E-2</v>
      </c>
      <c r="D4481" s="4">
        <v>4.1688342410372799E-4</v>
      </c>
      <c r="E4481" s="5">
        <v>7.7141166045568796E-2</v>
      </c>
      <c r="F4481" s="5">
        <v>0.20758706728002699</v>
      </c>
    </row>
    <row r="4482" spans="1:6" x14ac:dyDescent="0.25">
      <c r="A4482" s="2" t="s">
        <v>4485</v>
      </c>
      <c r="B4482" s="3">
        <f t="shared" si="69"/>
        <v>4480</v>
      </c>
      <c r="C4482" s="3">
        <v>-3.2108364453104499E-2</v>
      </c>
      <c r="D4482" s="4">
        <v>5.1698821352825098E-3</v>
      </c>
      <c r="E4482" s="5">
        <v>7.7262720975514607E-2</v>
      </c>
      <c r="F4482" s="5">
        <v>0.20786776248166899</v>
      </c>
    </row>
    <row r="4483" spans="1:6" x14ac:dyDescent="0.25">
      <c r="A4483" s="2" t="s">
        <v>4486</v>
      </c>
      <c r="B4483" s="3">
        <f t="shared" ref="B4483:B4546" si="70">_xlfn.RANK.EQ(E4483,E:E,1)</f>
        <v>4481</v>
      </c>
      <c r="C4483" s="3">
        <v>-6.9385060755985497E-3</v>
      </c>
      <c r="D4483" s="4">
        <v>1.1976399949832899E-3</v>
      </c>
      <c r="E4483" s="5">
        <v>7.7314670169583696E-2</v>
      </c>
      <c r="F4483" s="5">
        <v>0.20795101508236599</v>
      </c>
    </row>
    <row r="4484" spans="1:6" x14ac:dyDescent="0.25">
      <c r="A4484" s="2" t="s">
        <v>4487</v>
      </c>
      <c r="B4484" s="3">
        <f t="shared" si="70"/>
        <v>4482</v>
      </c>
      <c r="C4484" s="3">
        <v>3.3407074963432697E-2</v>
      </c>
      <c r="D4484" s="4">
        <v>2.2584295471821301E-4</v>
      </c>
      <c r="E4484" s="5">
        <v>7.7328171376351604E-2</v>
      </c>
      <c r="F4484" s="5">
        <v>0.20795101508236599</v>
      </c>
    </row>
    <row r="4485" spans="1:6" x14ac:dyDescent="0.25">
      <c r="A4485" s="2" t="s">
        <v>4488</v>
      </c>
      <c r="B4485" s="3">
        <f t="shared" si="70"/>
        <v>4483</v>
      </c>
      <c r="C4485" s="3">
        <v>-1.6121941120765999E-2</v>
      </c>
      <c r="D4485" s="4">
        <v>5.8007588433469799E-5</v>
      </c>
      <c r="E4485" s="5">
        <v>7.7406197141540095E-2</v>
      </c>
      <c r="F4485" s="5">
        <v>0.208091488734577</v>
      </c>
    </row>
    <row r="4486" spans="1:6" x14ac:dyDescent="0.25">
      <c r="A4486" s="2" t="s">
        <v>4489</v>
      </c>
      <c r="B4486" s="3">
        <f t="shared" si="70"/>
        <v>4484</v>
      </c>
      <c r="C4486" s="3">
        <v>4.1246649475343601E-2</v>
      </c>
      <c r="D4486" s="4">
        <v>3.5690541070634602E-4</v>
      </c>
      <c r="E4486" s="5">
        <v>7.7414936985467794E-2</v>
      </c>
      <c r="F4486" s="5">
        <v>0.208091488734577</v>
      </c>
    </row>
    <row r="4487" spans="1:6" x14ac:dyDescent="0.25">
      <c r="A4487" s="2" t="s">
        <v>4490</v>
      </c>
      <c r="B4487" s="3">
        <f t="shared" si="70"/>
        <v>4485</v>
      </c>
      <c r="C4487" s="3">
        <v>5.20832251125792E-2</v>
      </c>
      <c r="D4487" s="4">
        <v>5.6659394816043103E-4</v>
      </c>
      <c r="E4487" s="5">
        <v>7.7575258238190697E-2</v>
      </c>
      <c r="F4487" s="5">
        <v>0.208475939251931</v>
      </c>
    </row>
    <row r="4488" spans="1:6" x14ac:dyDescent="0.25">
      <c r="A4488" s="2" t="s">
        <v>4491</v>
      </c>
      <c r="B4488" s="3">
        <f t="shared" si="70"/>
        <v>4486</v>
      </c>
      <c r="C4488" s="3">
        <v>-3.8568533445486101E-2</v>
      </c>
      <c r="D4488" s="4">
        <v>3.47652415740774E-4</v>
      </c>
      <c r="E4488" s="5">
        <v>7.7618080916745893E-2</v>
      </c>
      <c r="F4488" s="5">
        <v>0.20854452280194799</v>
      </c>
    </row>
    <row r="4489" spans="1:6" x14ac:dyDescent="0.25">
      <c r="A4489" s="2" t="s">
        <v>4492</v>
      </c>
      <c r="B4489" s="3">
        <f t="shared" si="70"/>
        <v>4487</v>
      </c>
      <c r="C4489" s="3">
        <v>1.54569968711738E-2</v>
      </c>
      <c r="D4489" s="4">
        <v>4.4488779890493602E-3</v>
      </c>
      <c r="E4489" s="5">
        <v>7.7638283369492495E-2</v>
      </c>
      <c r="F4489" s="5">
        <v>0.20855231322765599</v>
      </c>
    </row>
    <row r="4490" spans="1:6" x14ac:dyDescent="0.25">
      <c r="A4490" s="2" t="s">
        <v>4493</v>
      </c>
      <c r="B4490" s="3">
        <f t="shared" si="70"/>
        <v>4488</v>
      </c>
      <c r="C4490" s="3">
        <v>5.99733660779515E-2</v>
      </c>
      <c r="D4490" s="4">
        <v>7.4931148925021901E-4</v>
      </c>
      <c r="E4490" s="5">
        <v>7.7701472832423998E-2</v>
      </c>
      <c r="F4490" s="5">
        <v>0.20866211939864199</v>
      </c>
    </row>
    <row r="4491" spans="1:6" x14ac:dyDescent="0.25">
      <c r="A4491" s="2" t="s">
        <v>4494</v>
      </c>
      <c r="B4491" s="3">
        <f t="shared" si="70"/>
        <v>4489</v>
      </c>
      <c r="C4491" s="3">
        <v>-5.37410923593706E-2</v>
      </c>
      <c r="D4491" s="4">
        <v>1.90479360606934E-3</v>
      </c>
      <c r="E4491" s="5">
        <v>7.7726893472718106E-2</v>
      </c>
      <c r="F4491" s="5">
        <v>0.20866211939864199</v>
      </c>
    </row>
    <row r="4492" spans="1:6" x14ac:dyDescent="0.25">
      <c r="A4492" s="2" t="s">
        <v>4495</v>
      </c>
      <c r="B4492" s="3">
        <f t="shared" si="70"/>
        <v>4490</v>
      </c>
      <c r="C4492" s="3">
        <v>-1.9136925403284499E-2</v>
      </c>
      <c r="D4492" s="4">
        <v>1.4177475049918201E-3</v>
      </c>
      <c r="E4492" s="5">
        <v>7.7731097328457704E-2</v>
      </c>
      <c r="F4492" s="5">
        <v>0.20866211939864199</v>
      </c>
    </row>
    <row r="4493" spans="1:6" x14ac:dyDescent="0.25">
      <c r="A4493" s="2" t="s">
        <v>4496</v>
      </c>
      <c r="B4493" s="3">
        <f t="shared" si="70"/>
        <v>4491</v>
      </c>
      <c r="C4493" s="3">
        <v>5.7219698886761303E-2</v>
      </c>
      <c r="D4493" s="4">
        <v>4.7859861017461999E-3</v>
      </c>
      <c r="E4493" s="5">
        <v>7.7753131550298907E-2</v>
      </c>
      <c r="F4493" s="5">
        <v>0.208674792824706</v>
      </c>
    </row>
    <row r="4494" spans="1:6" x14ac:dyDescent="0.25">
      <c r="A4494" s="2" t="s">
        <v>4497</v>
      </c>
      <c r="B4494" s="3">
        <f t="shared" si="70"/>
        <v>4492</v>
      </c>
      <c r="C4494" s="3">
        <v>-3.7058673543623799E-2</v>
      </c>
      <c r="D4494" s="4">
        <v>3.27602033983402E-4</v>
      </c>
      <c r="E4494" s="5">
        <v>7.7887835296169994E-2</v>
      </c>
      <c r="F4494" s="5">
        <v>0.208989777120378</v>
      </c>
    </row>
    <row r="4495" spans="1:6" x14ac:dyDescent="0.25">
      <c r="A4495" s="2" t="s">
        <v>4498</v>
      </c>
      <c r="B4495" s="3">
        <f t="shared" si="70"/>
        <v>4493</v>
      </c>
      <c r="C4495" s="3">
        <v>2.07973924808059E-2</v>
      </c>
      <c r="D4495" s="4">
        <v>4.6830930764699298E-4</v>
      </c>
      <c r="E4495" s="5">
        <v>7.7937025346149505E-2</v>
      </c>
      <c r="F4495" s="5">
        <v>0.20904831683397801</v>
      </c>
    </row>
    <row r="4496" spans="1:6" x14ac:dyDescent="0.25">
      <c r="A4496" s="2" t="s">
        <v>4499</v>
      </c>
      <c r="B4496" s="3">
        <f t="shared" si="70"/>
        <v>4494</v>
      </c>
      <c r="C4496" s="3">
        <v>-2.4291963214512401E-2</v>
      </c>
      <c r="D4496" s="4">
        <v>1.04784164408716E-3</v>
      </c>
      <c r="E4496" s="5">
        <v>7.7944340483854596E-2</v>
      </c>
      <c r="F4496" s="5">
        <v>0.20904831683397801</v>
      </c>
    </row>
    <row r="4497" spans="1:6" x14ac:dyDescent="0.25">
      <c r="A4497" s="2" t="s">
        <v>4500</v>
      </c>
      <c r="B4497" s="3">
        <f t="shared" si="70"/>
        <v>4495</v>
      </c>
      <c r="C4497" s="3">
        <v>2.3050125826297998E-3</v>
      </c>
      <c r="D4497" s="4">
        <v>1.5317791333790401E-3</v>
      </c>
      <c r="E4497" s="5">
        <v>7.8049076341678306E-2</v>
      </c>
      <c r="F4497" s="5">
        <v>0.20925849041107999</v>
      </c>
    </row>
    <row r="4498" spans="1:6" x14ac:dyDescent="0.25">
      <c r="A4498" s="2" t="s">
        <v>4501</v>
      </c>
      <c r="B4498" s="3">
        <f t="shared" si="70"/>
        <v>4496</v>
      </c>
      <c r="C4498" s="3">
        <v>5.82650952800913E-2</v>
      </c>
      <c r="D4498" s="4">
        <v>2.90479039323332E-3</v>
      </c>
      <c r="E4498" s="5">
        <v>7.80574274361749E-2</v>
      </c>
      <c r="F4498" s="5">
        <v>0.20925849041107999</v>
      </c>
    </row>
    <row r="4499" spans="1:6" x14ac:dyDescent="0.25">
      <c r="A4499" s="2" t="s">
        <v>4502</v>
      </c>
      <c r="B4499" s="3">
        <f t="shared" si="70"/>
        <v>4497</v>
      </c>
      <c r="C4499" s="3">
        <v>-8.8641555513662096E-2</v>
      </c>
      <c r="D4499" s="4">
        <v>1.74040949914196E-3</v>
      </c>
      <c r="E4499" s="5">
        <v>7.8179797060312001E-2</v>
      </c>
      <c r="F4499" s="5">
        <v>0.209539936394917</v>
      </c>
    </row>
    <row r="4500" spans="1:6" x14ac:dyDescent="0.25">
      <c r="A4500" s="2" t="s">
        <v>4503</v>
      </c>
      <c r="B4500" s="3">
        <f t="shared" si="70"/>
        <v>4498</v>
      </c>
      <c r="C4500" s="3">
        <v>3.0434874250434299E-2</v>
      </c>
      <c r="D4500" s="4">
        <v>4.0306595527071802E-3</v>
      </c>
      <c r="E4500" s="5">
        <v>7.8251053811721094E-2</v>
      </c>
      <c r="F4500" s="5">
        <v>0.20964496544064101</v>
      </c>
    </row>
    <row r="4501" spans="1:6" x14ac:dyDescent="0.25">
      <c r="A4501" s="2" t="s">
        <v>4504</v>
      </c>
      <c r="B4501" s="3">
        <f t="shared" si="70"/>
        <v>4499</v>
      </c>
      <c r="C4501" s="3">
        <v>1.43994143889861E-2</v>
      </c>
      <c r="D4501" s="4">
        <v>4.2635979168492599E-5</v>
      </c>
      <c r="E4501" s="5">
        <v>7.8257304382190598E-2</v>
      </c>
      <c r="F4501" s="5">
        <v>0.20964496544064101</v>
      </c>
    </row>
    <row r="4502" spans="1:6" x14ac:dyDescent="0.25">
      <c r="A4502" s="2" t="s">
        <v>4505</v>
      </c>
      <c r="B4502" s="3">
        <f t="shared" si="70"/>
        <v>4500</v>
      </c>
      <c r="C4502" s="3">
        <v>2.1367211682827701E-2</v>
      </c>
      <c r="D4502" s="4">
        <v>2.4348078294224801E-3</v>
      </c>
      <c r="E4502" s="5">
        <v>7.8282027916442704E-2</v>
      </c>
      <c r="F4502" s="5">
        <v>0.20964496544064101</v>
      </c>
    </row>
    <row r="4503" spans="1:6" x14ac:dyDescent="0.25">
      <c r="A4503" s="2" t="s">
        <v>4506</v>
      </c>
      <c r="B4503" s="3">
        <f t="shared" si="70"/>
        <v>4501</v>
      </c>
      <c r="C4503" s="3">
        <v>-1.7085523263551099E-2</v>
      </c>
      <c r="D4503" s="4">
        <v>8.35765656993558E-4</v>
      </c>
      <c r="E4503" s="5">
        <v>7.8288557989573002E-2</v>
      </c>
      <c r="F4503" s="5">
        <v>0.20964496544064101</v>
      </c>
    </row>
    <row r="4504" spans="1:6" x14ac:dyDescent="0.25">
      <c r="A4504" s="2" t="s">
        <v>4507</v>
      </c>
      <c r="B4504" s="3">
        <f t="shared" si="70"/>
        <v>4502</v>
      </c>
      <c r="C4504" s="3">
        <v>-6.22228631177709E-2</v>
      </c>
      <c r="D4504" s="4">
        <v>4.3768083045133896E-3</v>
      </c>
      <c r="E4504" s="5">
        <v>7.8316531132607101E-2</v>
      </c>
      <c r="F4504" s="5">
        <v>0.20967328959158399</v>
      </c>
    </row>
    <row r="4505" spans="1:6" x14ac:dyDescent="0.25">
      <c r="A4505" s="2" t="s">
        <v>4508</v>
      </c>
      <c r="B4505" s="3">
        <f t="shared" si="70"/>
        <v>4503</v>
      </c>
      <c r="C4505" s="3">
        <v>1.6225931390042098E-2</v>
      </c>
      <c r="D4505" s="4">
        <v>7.7212344569045795E-4</v>
      </c>
      <c r="E4505" s="5">
        <v>7.8363080980695596E-2</v>
      </c>
      <c r="F4505" s="5">
        <v>0.20975132468583699</v>
      </c>
    </row>
    <row r="4506" spans="1:6" x14ac:dyDescent="0.25">
      <c r="A4506" s="2" t="s">
        <v>4509</v>
      </c>
      <c r="B4506" s="3">
        <f t="shared" si="70"/>
        <v>4504</v>
      </c>
      <c r="C4506" s="3">
        <v>-2.1237227769129199E-2</v>
      </c>
      <c r="D4506" s="4">
        <v>3.5352625199108301E-4</v>
      </c>
      <c r="E4506" s="5">
        <v>7.8383348550099097E-2</v>
      </c>
      <c r="F4506" s="5">
        <v>0.20975899202361101</v>
      </c>
    </row>
    <row r="4507" spans="1:6" x14ac:dyDescent="0.25">
      <c r="A4507" s="2" t="s">
        <v>4510</v>
      </c>
      <c r="B4507" s="3">
        <f t="shared" si="70"/>
        <v>4505</v>
      </c>
      <c r="C4507" s="3">
        <v>-3.34499942180961E-2</v>
      </c>
      <c r="D4507" s="4">
        <v>2.0314194594571799E-4</v>
      </c>
      <c r="E4507" s="5">
        <v>7.8401128904379599E-2</v>
      </c>
      <c r="F4507" s="5">
        <v>0.20976000148379301</v>
      </c>
    </row>
    <row r="4508" spans="1:6" x14ac:dyDescent="0.25">
      <c r="A4508" s="2" t="s">
        <v>4511</v>
      </c>
      <c r="B4508" s="3">
        <f t="shared" si="70"/>
        <v>4506</v>
      </c>
      <c r="C4508" s="3">
        <v>-2.4495137095657801E-2</v>
      </c>
      <c r="D4508" s="4">
        <v>1.08667742673185E-3</v>
      </c>
      <c r="E4508" s="5">
        <v>7.8473471074420598E-2</v>
      </c>
      <c r="F4508" s="5">
        <v>0.20990695669329601</v>
      </c>
    </row>
    <row r="4509" spans="1:6" x14ac:dyDescent="0.25">
      <c r="A4509" s="2" t="s">
        <v>4512</v>
      </c>
      <c r="B4509" s="3">
        <f t="shared" si="70"/>
        <v>4507</v>
      </c>
      <c r="C4509" s="3">
        <v>5.6302430650497302E-2</v>
      </c>
      <c r="D4509" s="4">
        <v>6.7191549168493304E-4</v>
      </c>
      <c r="E4509" s="5">
        <v>7.86044304181506E-2</v>
      </c>
      <c r="F4509" s="5">
        <v>0.210164111703285</v>
      </c>
    </row>
    <row r="4510" spans="1:6" x14ac:dyDescent="0.25">
      <c r="A4510" s="2" t="s">
        <v>4513</v>
      </c>
      <c r="B4510" s="3">
        <f t="shared" si="70"/>
        <v>4508</v>
      </c>
      <c r="C4510" s="3">
        <v>-3.8898550914192198E-2</v>
      </c>
      <c r="D4510" s="4">
        <v>3.3508863479633701E-4</v>
      </c>
      <c r="E4510" s="5">
        <v>7.8624313829513001E-2</v>
      </c>
      <c r="F4510" s="5">
        <v>0.210164111703285</v>
      </c>
    </row>
    <row r="4511" spans="1:6" x14ac:dyDescent="0.25">
      <c r="A4511" s="2" t="s">
        <v>4514</v>
      </c>
      <c r="B4511" s="3">
        <f t="shared" si="70"/>
        <v>4509</v>
      </c>
      <c r="C4511" s="3">
        <v>-3.5308853299335398E-2</v>
      </c>
      <c r="D4511" s="4">
        <v>1.4117172576007099E-3</v>
      </c>
      <c r="E4511" s="5">
        <v>7.8627030487401897E-2</v>
      </c>
      <c r="F4511" s="5">
        <v>0.210164111703285</v>
      </c>
    </row>
    <row r="4512" spans="1:6" x14ac:dyDescent="0.25">
      <c r="A4512" s="2" t="s">
        <v>4515</v>
      </c>
      <c r="B4512" s="3">
        <f t="shared" si="70"/>
        <v>4510</v>
      </c>
      <c r="C4512" s="3">
        <v>1.6045422510217799E-2</v>
      </c>
      <c r="D4512" s="4">
        <v>1.6884062647818899E-3</v>
      </c>
      <c r="E4512" s="5">
        <v>7.8678293692000995E-2</v>
      </c>
      <c r="F4512" s="5">
        <v>0.210164111703285</v>
      </c>
    </row>
    <row r="4513" spans="1:6" x14ac:dyDescent="0.25">
      <c r="A4513" s="2" t="s">
        <v>4516</v>
      </c>
      <c r="B4513" s="3">
        <f t="shared" si="70"/>
        <v>4511</v>
      </c>
      <c r="C4513" s="3">
        <v>3.1199040381722901E-2</v>
      </c>
      <c r="D4513" s="4">
        <v>1.9698647926203201E-4</v>
      </c>
      <c r="E4513" s="5">
        <v>7.8681164751593799E-2</v>
      </c>
      <c r="F4513" s="5">
        <v>0.210164111703285</v>
      </c>
    </row>
    <row r="4514" spans="1:6" x14ac:dyDescent="0.25">
      <c r="A4514" s="2" t="s">
        <v>4517</v>
      </c>
      <c r="B4514" s="3">
        <f t="shared" si="70"/>
        <v>4512</v>
      </c>
      <c r="C4514" s="3">
        <v>-1.3608650833598E-2</v>
      </c>
      <c r="D4514" s="4">
        <v>8.9813398496401396E-4</v>
      </c>
      <c r="E4514" s="5">
        <v>7.8687941382937901E-2</v>
      </c>
      <c r="F4514" s="5">
        <v>0.210164111703285</v>
      </c>
    </row>
    <row r="4515" spans="1:6" x14ac:dyDescent="0.25">
      <c r="A4515" s="2" t="s">
        <v>4518</v>
      </c>
      <c r="B4515" s="3">
        <f t="shared" si="70"/>
        <v>4513</v>
      </c>
      <c r="C4515" s="3">
        <v>5.1140298281844798E-2</v>
      </c>
      <c r="D4515" s="4">
        <v>1.43577277068732E-3</v>
      </c>
      <c r="E4515" s="5">
        <v>7.8691664823440394E-2</v>
      </c>
      <c r="F4515" s="5">
        <v>0.210164111703285</v>
      </c>
    </row>
    <row r="4516" spans="1:6" x14ac:dyDescent="0.25">
      <c r="A4516" s="2" t="s">
        <v>4519</v>
      </c>
      <c r="B4516" s="3">
        <f t="shared" si="70"/>
        <v>4514</v>
      </c>
      <c r="C4516" s="3">
        <v>2.8561851844501301E-2</v>
      </c>
      <c r="D4516" s="4">
        <v>1.67641694890711E-4</v>
      </c>
      <c r="E4516" s="5">
        <v>7.8724567787998495E-2</v>
      </c>
      <c r="F4516" s="5">
        <v>0.210205408849966</v>
      </c>
    </row>
    <row r="4517" spans="1:6" x14ac:dyDescent="0.25">
      <c r="A4517" s="2" t="s">
        <v>4520</v>
      </c>
      <c r="B4517" s="3">
        <f t="shared" si="70"/>
        <v>4515</v>
      </c>
      <c r="C4517" s="3">
        <v>-2.9530639555048799E-2</v>
      </c>
      <c r="D4517" s="4">
        <v>5.1084912601794498E-3</v>
      </c>
      <c r="E4517" s="5">
        <v>7.8752032936174596E-2</v>
      </c>
      <c r="F4517" s="5">
        <v>0.21021111394713901</v>
      </c>
    </row>
    <row r="4518" spans="1:6" x14ac:dyDescent="0.25">
      <c r="A4518" s="2" t="s">
        <v>4521</v>
      </c>
      <c r="B4518" s="3">
        <f t="shared" si="70"/>
        <v>4516</v>
      </c>
      <c r="C4518" s="3">
        <v>4.4916686605213203E-2</v>
      </c>
      <c r="D4518" s="4">
        <v>4.1796293274891301E-4</v>
      </c>
      <c r="E4518" s="5">
        <v>7.8761585545945298E-2</v>
      </c>
      <c r="F4518" s="5">
        <v>0.21021111394713901</v>
      </c>
    </row>
    <row r="4519" spans="1:6" x14ac:dyDescent="0.25">
      <c r="A4519" s="2" t="s">
        <v>4522</v>
      </c>
      <c r="B4519" s="3">
        <f t="shared" si="70"/>
        <v>4517</v>
      </c>
      <c r="C4519" s="3">
        <v>-4.6777166177347201E-2</v>
      </c>
      <c r="D4519" s="4">
        <v>3.5620560125406301E-3</v>
      </c>
      <c r="E4519" s="5">
        <v>7.88822867532077E-2</v>
      </c>
      <c r="F4519" s="5">
        <v>0.21048665092681301</v>
      </c>
    </row>
    <row r="4520" spans="1:6" x14ac:dyDescent="0.25">
      <c r="A4520" s="2" t="s">
        <v>4523</v>
      </c>
      <c r="B4520" s="3">
        <f t="shared" si="70"/>
        <v>4518</v>
      </c>
      <c r="C4520" s="3">
        <v>-3.5354909509955602E-2</v>
      </c>
      <c r="D4520" s="4">
        <v>2.5227525218376799E-3</v>
      </c>
      <c r="E4520" s="5">
        <v>7.90028708658531E-2</v>
      </c>
      <c r="F4520" s="5">
        <v>0.210658871950688</v>
      </c>
    </row>
    <row r="4521" spans="1:6" x14ac:dyDescent="0.25">
      <c r="A4521" s="2" t="s">
        <v>4524</v>
      </c>
      <c r="B4521" s="3">
        <f t="shared" si="70"/>
        <v>4519</v>
      </c>
      <c r="C4521" s="3">
        <v>3.02342429126807E-2</v>
      </c>
      <c r="D4521" s="4">
        <v>3.7946096223001702E-3</v>
      </c>
      <c r="E4521" s="5">
        <v>7.9011961853273305E-2</v>
      </c>
      <c r="F4521" s="5">
        <v>0.210658871950688</v>
      </c>
    </row>
    <row r="4522" spans="1:6" x14ac:dyDescent="0.25">
      <c r="A4522" s="2" t="s">
        <v>4525</v>
      </c>
      <c r="B4522" s="3">
        <f t="shared" si="70"/>
        <v>4520</v>
      </c>
      <c r="C4522" s="3">
        <v>1.41628352105743E-2</v>
      </c>
      <c r="D4522" s="4">
        <v>1.35582681971782E-3</v>
      </c>
      <c r="E4522" s="5">
        <v>7.9014857947907302E-2</v>
      </c>
      <c r="F4522" s="5">
        <v>0.210658871950688</v>
      </c>
    </row>
    <row r="4523" spans="1:6" x14ac:dyDescent="0.25">
      <c r="A4523" s="2" t="s">
        <v>4526</v>
      </c>
      <c r="B4523" s="3">
        <f t="shared" si="70"/>
        <v>4521</v>
      </c>
      <c r="C4523" s="3">
        <v>-4.6895328968138E-2</v>
      </c>
      <c r="D4523" s="4">
        <v>4.3986049299020598E-4</v>
      </c>
      <c r="E4523" s="5">
        <v>7.9016739408368106E-2</v>
      </c>
      <c r="F4523" s="5">
        <v>0.210658871950688</v>
      </c>
    </row>
    <row r="4524" spans="1:6" x14ac:dyDescent="0.25">
      <c r="A4524" s="2" t="s">
        <v>4527</v>
      </c>
      <c r="B4524" s="3">
        <f t="shared" si="70"/>
        <v>4522</v>
      </c>
      <c r="C4524" s="3">
        <v>-1.5829032736032499E-2</v>
      </c>
      <c r="D4524" s="4">
        <v>2.8118148171150498E-3</v>
      </c>
      <c r="E4524" s="5">
        <v>7.9034587686771393E-2</v>
      </c>
      <c r="F4524" s="5">
        <v>0.210659859661357</v>
      </c>
    </row>
    <row r="4525" spans="1:6" x14ac:dyDescent="0.25">
      <c r="A4525" s="2" t="s">
        <v>4528</v>
      </c>
      <c r="B4525" s="3">
        <f t="shared" si="70"/>
        <v>4523</v>
      </c>
      <c r="C4525" s="3">
        <v>-3.01871293918963E-2</v>
      </c>
      <c r="D4525" s="4">
        <v>1.1013062743290101E-3</v>
      </c>
      <c r="E4525" s="5">
        <v>7.9109318431136902E-2</v>
      </c>
      <c r="F4525" s="5">
        <v>0.21077285528863601</v>
      </c>
    </row>
    <row r="4526" spans="1:6" x14ac:dyDescent="0.25">
      <c r="A4526" s="2" t="s">
        <v>4529</v>
      </c>
      <c r="B4526" s="3">
        <f t="shared" si="70"/>
        <v>4524</v>
      </c>
      <c r="C4526" s="3">
        <v>1.8703451277735199E-2</v>
      </c>
      <c r="D4526" s="4">
        <v>7.7696272044108699E-5</v>
      </c>
      <c r="E4526" s="5">
        <v>7.9114955663580705E-2</v>
      </c>
      <c r="F4526" s="5">
        <v>0.21077285528863601</v>
      </c>
    </row>
    <row r="4527" spans="1:6" x14ac:dyDescent="0.25">
      <c r="A4527" s="2" t="s">
        <v>4530</v>
      </c>
      <c r="B4527" s="3">
        <f t="shared" si="70"/>
        <v>4525</v>
      </c>
      <c r="C4527" s="3">
        <v>5.7876123679040298E-2</v>
      </c>
      <c r="D4527" s="4">
        <v>8.3387312837326E-4</v>
      </c>
      <c r="E4527" s="5">
        <v>7.9129442477480799E-2</v>
      </c>
      <c r="F4527" s="5">
        <v>0.21077285528863601</v>
      </c>
    </row>
    <row r="4528" spans="1:6" x14ac:dyDescent="0.25">
      <c r="A4528" s="2" t="s">
        <v>4531</v>
      </c>
      <c r="B4528" s="3">
        <f t="shared" si="70"/>
        <v>4526</v>
      </c>
      <c r="C4528" s="3">
        <v>3.25647736585465E-2</v>
      </c>
      <c r="D4528" s="4">
        <v>2.1556192941704399E-3</v>
      </c>
      <c r="E4528" s="5">
        <v>7.9167116994304496E-2</v>
      </c>
      <c r="F4528" s="5">
        <v>0.21082661536287001</v>
      </c>
    </row>
    <row r="4529" spans="1:6" x14ac:dyDescent="0.25">
      <c r="A4529" s="2" t="s">
        <v>4532</v>
      </c>
      <c r="B4529" s="3">
        <f t="shared" si="70"/>
        <v>4527</v>
      </c>
      <c r="C4529" s="3">
        <v>-3.2087674575865303E-2</v>
      </c>
      <c r="D4529" s="4">
        <v>1.1000206010895199E-3</v>
      </c>
      <c r="E4529" s="5">
        <v>7.9214171345634202E-2</v>
      </c>
      <c r="F4529" s="5">
        <v>0.210897566811865</v>
      </c>
    </row>
    <row r="4530" spans="1:6" x14ac:dyDescent="0.25">
      <c r="A4530" s="2" t="s">
        <v>4533</v>
      </c>
      <c r="B4530" s="3">
        <f t="shared" si="70"/>
        <v>4528</v>
      </c>
      <c r="C4530" s="3">
        <v>-2.0528515623618699E-2</v>
      </c>
      <c r="D4530" s="4">
        <v>1.89895019386414E-3</v>
      </c>
      <c r="E4530" s="5">
        <v>7.9260607546077805E-2</v>
      </c>
      <c r="F4530" s="5">
        <v>0.210897566811865</v>
      </c>
    </row>
    <row r="4531" spans="1:6" x14ac:dyDescent="0.25">
      <c r="A4531" s="2" t="s">
        <v>4534</v>
      </c>
      <c r="B4531" s="3">
        <f t="shared" si="70"/>
        <v>4529</v>
      </c>
      <c r="C4531" s="3">
        <v>8.7988976912525101E-3</v>
      </c>
      <c r="D4531" s="4">
        <v>1.8101065325693601E-3</v>
      </c>
      <c r="E4531" s="5">
        <v>7.9261155586638501E-2</v>
      </c>
      <c r="F4531" s="5">
        <v>0.210897566811865</v>
      </c>
    </row>
    <row r="4532" spans="1:6" x14ac:dyDescent="0.25">
      <c r="A4532" s="2" t="s">
        <v>4535</v>
      </c>
      <c r="B4532" s="3">
        <f t="shared" si="70"/>
        <v>4530</v>
      </c>
      <c r="C4532" s="3">
        <v>8.3708758272978898E-2</v>
      </c>
      <c r="D4532" s="4">
        <v>1.5070038857432E-2</v>
      </c>
      <c r="E4532" s="5">
        <v>7.9263749909379497E-2</v>
      </c>
      <c r="F4532" s="5">
        <v>0.210897566811865</v>
      </c>
    </row>
    <row r="4533" spans="1:6" x14ac:dyDescent="0.25">
      <c r="A4533" s="2" t="s">
        <v>4536</v>
      </c>
      <c r="B4533" s="3">
        <f t="shared" si="70"/>
        <v>4531</v>
      </c>
      <c r="C4533" s="3">
        <v>-2.8254955756482202E-2</v>
      </c>
      <c r="D4533" s="4">
        <v>8.8941646127956506E-3</v>
      </c>
      <c r="E4533" s="5">
        <v>7.9287086251666999E-2</v>
      </c>
      <c r="F4533" s="5">
        <v>0.21091309878422901</v>
      </c>
    </row>
    <row r="4534" spans="1:6" x14ac:dyDescent="0.25">
      <c r="A4534" s="2" t="s">
        <v>4537</v>
      </c>
      <c r="B4534" s="3">
        <f t="shared" si="70"/>
        <v>4532</v>
      </c>
      <c r="C4534" s="3">
        <v>-2.0839288707276998E-2</v>
      </c>
      <c r="D4534" s="4">
        <v>3.5148556210162898E-4</v>
      </c>
      <c r="E4534" s="5">
        <v>7.9310607979279801E-2</v>
      </c>
      <c r="F4534" s="5">
        <v>0.210929116940481</v>
      </c>
    </row>
    <row r="4535" spans="1:6" x14ac:dyDescent="0.25">
      <c r="A4535" s="2" t="s">
        <v>4538</v>
      </c>
      <c r="B4535" s="3">
        <f t="shared" si="70"/>
        <v>4533</v>
      </c>
      <c r="C4535" s="3">
        <v>2.36857591577996E-2</v>
      </c>
      <c r="D4535" s="4">
        <v>2.88757082428001E-3</v>
      </c>
      <c r="E4535" s="5">
        <v>7.9372293187827903E-2</v>
      </c>
      <c r="F4535" s="5">
        <v>0.21104660264568501</v>
      </c>
    </row>
    <row r="4536" spans="1:6" x14ac:dyDescent="0.25">
      <c r="A4536" s="2" t="s">
        <v>4539</v>
      </c>
      <c r="B4536" s="3">
        <f t="shared" si="70"/>
        <v>4534</v>
      </c>
      <c r="C4536" s="3">
        <v>-4.8160939117950698E-2</v>
      </c>
      <c r="D4536" s="4">
        <v>1.0030627029171701E-3</v>
      </c>
      <c r="E4536" s="5">
        <v>7.94251969443307E-2</v>
      </c>
      <c r="F4536" s="5">
        <v>0.21111395624481499</v>
      </c>
    </row>
    <row r="4537" spans="1:6" x14ac:dyDescent="0.25">
      <c r="A4537" s="2" t="s">
        <v>4540</v>
      </c>
      <c r="B4537" s="3">
        <f t="shared" si="70"/>
        <v>4535</v>
      </c>
      <c r="C4537" s="3">
        <v>-4.42815643784394E-2</v>
      </c>
      <c r="D4537" s="4">
        <v>3.9864735730612199E-4</v>
      </c>
      <c r="E4537" s="5">
        <v>7.9432655070956107E-2</v>
      </c>
      <c r="F4537" s="5">
        <v>0.21111395624481499</v>
      </c>
    </row>
    <row r="4538" spans="1:6" x14ac:dyDescent="0.25">
      <c r="A4538" s="2" t="s">
        <v>4541</v>
      </c>
      <c r="B4538" s="3">
        <f t="shared" si="70"/>
        <v>4536</v>
      </c>
      <c r="C4538" s="3">
        <v>2.7324851194271201E-2</v>
      </c>
      <c r="D4538" s="4">
        <v>1.7083491383756299E-4</v>
      </c>
      <c r="E4538" s="5">
        <v>7.9500305749830705E-2</v>
      </c>
      <c r="F4538" s="5">
        <v>0.21118456508059699</v>
      </c>
    </row>
    <row r="4539" spans="1:6" x14ac:dyDescent="0.25">
      <c r="A4539" s="2" t="s">
        <v>4542</v>
      </c>
      <c r="B4539" s="3">
        <f t="shared" si="70"/>
        <v>4537</v>
      </c>
      <c r="C4539" s="3">
        <v>-3.1296636304363697E-2</v>
      </c>
      <c r="D4539" s="4">
        <v>1.0318572603785501E-3</v>
      </c>
      <c r="E4539" s="5">
        <v>7.9507078462014699E-2</v>
      </c>
      <c r="F4539" s="5">
        <v>0.21118456508059699</v>
      </c>
    </row>
    <row r="4540" spans="1:6" x14ac:dyDescent="0.25">
      <c r="A4540" s="2" t="s">
        <v>4543</v>
      </c>
      <c r="B4540" s="3">
        <f t="shared" si="70"/>
        <v>4538</v>
      </c>
      <c r="C4540" s="3">
        <v>-6.7343865435849299E-3</v>
      </c>
      <c r="D4540" s="4">
        <v>1.1422337845235699E-3</v>
      </c>
      <c r="E4540" s="5">
        <v>7.9511785973263999E-2</v>
      </c>
      <c r="F4540" s="5">
        <v>0.21118456508059699</v>
      </c>
    </row>
    <row r="4541" spans="1:6" x14ac:dyDescent="0.25">
      <c r="A4541" s="2" t="s">
        <v>4544</v>
      </c>
      <c r="B4541" s="3">
        <f t="shared" si="70"/>
        <v>4539</v>
      </c>
      <c r="C4541" s="3">
        <v>5.4664616802095202E-2</v>
      </c>
      <c r="D4541" s="4">
        <v>6.2023226562715804E-4</v>
      </c>
      <c r="E4541" s="5">
        <v>7.9562886324758206E-2</v>
      </c>
      <c r="F4541" s="5">
        <v>0.21127373185113699</v>
      </c>
    </row>
    <row r="4542" spans="1:6" x14ac:dyDescent="0.25">
      <c r="A4542" s="2" t="s">
        <v>4545</v>
      </c>
      <c r="B4542" s="3">
        <f t="shared" si="70"/>
        <v>4540</v>
      </c>
      <c r="C4542" s="3">
        <v>3.3763070044647999E-3</v>
      </c>
      <c r="D4542" s="4">
        <v>6.7935865216395698E-4</v>
      </c>
      <c r="E4542" s="5">
        <v>7.9601376824988704E-2</v>
      </c>
      <c r="F4542" s="5">
        <v>0.21129520170174601</v>
      </c>
    </row>
    <row r="4543" spans="1:6" x14ac:dyDescent="0.25">
      <c r="A4543" s="2" t="s">
        <v>4546</v>
      </c>
      <c r="B4543" s="3">
        <f t="shared" si="70"/>
        <v>4541</v>
      </c>
      <c r="C4543" s="3">
        <v>-1.7860608411190901E-2</v>
      </c>
      <c r="D4543" s="4">
        <v>8.6744898076579295E-4</v>
      </c>
      <c r="E4543" s="5">
        <v>7.9613597482377105E-2</v>
      </c>
      <c r="F4543" s="5">
        <v>0.21129520170174601</v>
      </c>
    </row>
    <row r="4544" spans="1:6" x14ac:dyDescent="0.25">
      <c r="A4544" s="2" t="s">
        <v>4547</v>
      </c>
      <c r="B4544" s="3">
        <f t="shared" si="70"/>
        <v>4542</v>
      </c>
      <c r="C4544" s="3">
        <v>-1.41529294467941E-2</v>
      </c>
      <c r="D4544" s="4">
        <v>8.0045898392640898E-4</v>
      </c>
      <c r="E4544" s="5">
        <v>7.9636792337103204E-2</v>
      </c>
      <c r="F4544" s="5">
        <v>0.21129520170174601</v>
      </c>
    </row>
    <row r="4545" spans="1:6" x14ac:dyDescent="0.25">
      <c r="A4545" s="2" t="s">
        <v>4548</v>
      </c>
      <c r="B4545" s="3">
        <f t="shared" si="70"/>
        <v>4543</v>
      </c>
      <c r="C4545" s="3">
        <v>-3.0955858683081702E-2</v>
      </c>
      <c r="D4545" s="4">
        <v>2.1757161209503301E-4</v>
      </c>
      <c r="E4545" s="5">
        <v>7.9641093614123706E-2</v>
      </c>
      <c r="F4545" s="5">
        <v>0.21129520170174601</v>
      </c>
    </row>
    <row r="4546" spans="1:6" x14ac:dyDescent="0.25">
      <c r="A4546" s="2" t="s">
        <v>4549</v>
      </c>
      <c r="B4546" s="3">
        <f t="shared" si="70"/>
        <v>4544</v>
      </c>
      <c r="C4546" s="3">
        <v>-5.1974420074891399E-2</v>
      </c>
      <c r="D4546" s="4">
        <v>5.8722954583389499E-4</v>
      </c>
      <c r="E4546" s="5">
        <v>7.9711354391557604E-2</v>
      </c>
      <c r="F4546" s="5">
        <v>0.211394596924077</v>
      </c>
    </row>
    <row r="4547" spans="1:6" x14ac:dyDescent="0.25">
      <c r="A4547" s="2" t="s">
        <v>4550</v>
      </c>
      <c r="B4547" s="3">
        <f t="shared" ref="B4547:B4610" si="71">_xlfn.RANK.EQ(E4547,E:E,1)</f>
        <v>4545</v>
      </c>
      <c r="C4547" s="3">
        <v>-8.8882116897463503E-3</v>
      </c>
      <c r="D4547" s="4">
        <v>1.9364814707280699E-3</v>
      </c>
      <c r="E4547" s="5">
        <v>7.9713635030276994E-2</v>
      </c>
      <c r="F4547" s="5">
        <v>0.211394596924077</v>
      </c>
    </row>
    <row r="4548" spans="1:6" x14ac:dyDescent="0.25">
      <c r="A4548" s="2" t="s">
        <v>4551</v>
      </c>
      <c r="B4548" s="3">
        <f t="shared" si="71"/>
        <v>4546</v>
      </c>
      <c r="C4548" s="3">
        <v>1.4543171903492901E-2</v>
      </c>
      <c r="D4548" s="4">
        <v>4.04011092029051E-3</v>
      </c>
      <c r="E4548" s="5">
        <v>7.9798283546596502E-2</v>
      </c>
      <c r="F4548" s="5">
        <v>0.211572527845826</v>
      </c>
    </row>
    <row r="4549" spans="1:6" x14ac:dyDescent="0.25">
      <c r="A4549" s="2" t="s">
        <v>4552</v>
      </c>
      <c r="B4549" s="3">
        <f t="shared" si="71"/>
        <v>4547</v>
      </c>
      <c r="C4549" s="3">
        <v>-2.3391544611975098E-3</v>
      </c>
      <c r="D4549" s="4">
        <v>4.5236927095675498E-3</v>
      </c>
      <c r="E4549" s="5">
        <v>7.9849157354613606E-2</v>
      </c>
      <c r="F4549" s="5">
        <v>0.211660851901288</v>
      </c>
    </row>
    <row r="4550" spans="1:6" x14ac:dyDescent="0.25">
      <c r="A4550" s="2" t="s">
        <v>4553</v>
      </c>
      <c r="B4550" s="3">
        <f t="shared" si="71"/>
        <v>4548</v>
      </c>
      <c r="C4550" s="3">
        <v>-3.5084945016289497E-2</v>
      </c>
      <c r="D4550" s="4">
        <v>6.4959665601680497E-3</v>
      </c>
      <c r="E4550" s="5">
        <v>7.9881855251908607E-2</v>
      </c>
      <c r="F4550" s="5">
        <v>0.21170096775533301</v>
      </c>
    </row>
    <row r="4551" spans="1:6" x14ac:dyDescent="0.25">
      <c r="A4551" s="2" t="s">
        <v>4554</v>
      </c>
      <c r="B4551" s="3">
        <f t="shared" si="71"/>
        <v>4549</v>
      </c>
      <c r="C4551" s="3">
        <v>0.12795987303604101</v>
      </c>
      <c r="D4551" s="4">
        <v>1.81887313375261E-2</v>
      </c>
      <c r="E4551" s="5">
        <v>7.9904962379511696E-2</v>
      </c>
      <c r="F4551" s="5">
        <v>0.21171565433287601</v>
      </c>
    </row>
    <row r="4552" spans="1:6" x14ac:dyDescent="0.25">
      <c r="A4552" s="2" t="s">
        <v>4555</v>
      </c>
      <c r="B4552" s="3">
        <f t="shared" si="71"/>
        <v>4550</v>
      </c>
      <c r="C4552" s="3">
        <v>-2.59608327112264E-2</v>
      </c>
      <c r="D4552" s="4">
        <v>3.1249065439840802E-3</v>
      </c>
      <c r="E4552" s="5">
        <v>8.0018444133038699E-2</v>
      </c>
      <c r="F4552" s="5">
        <v>0.21194587446100999</v>
      </c>
    </row>
    <row r="4553" spans="1:6" x14ac:dyDescent="0.25">
      <c r="A4553" s="2" t="s">
        <v>4556</v>
      </c>
      <c r="B4553" s="3">
        <f t="shared" si="71"/>
        <v>4551</v>
      </c>
      <c r="C4553" s="3">
        <v>-2.9117495608516901E-3</v>
      </c>
      <c r="D4553" s="4">
        <v>4.4029952775761702E-3</v>
      </c>
      <c r="E4553" s="5">
        <v>8.0027020216714401E-2</v>
      </c>
      <c r="F4553" s="5">
        <v>0.21194587446100999</v>
      </c>
    </row>
    <row r="4554" spans="1:6" x14ac:dyDescent="0.25">
      <c r="A4554" s="2" t="s">
        <v>4557</v>
      </c>
      <c r="B4554" s="3">
        <f t="shared" si="71"/>
        <v>4552</v>
      </c>
      <c r="C4554" s="3">
        <v>-2.17150618283477E-2</v>
      </c>
      <c r="D4554" s="4">
        <v>4.0142202813903899E-3</v>
      </c>
      <c r="E4554" s="5">
        <v>8.0064579239943701E-2</v>
      </c>
      <c r="F4554" s="5">
        <v>0.21199876396727599</v>
      </c>
    </row>
    <row r="4555" spans="1:6" x14ac:dyDescent="0.25">
      <c r="A4555" s="2" t="s">
        <v>4558</v>
      </c>
      <c r="B4555" s="3">
        <f t="shared" si="71"/>
        <v>4553</v>
      </c>
      <c r="C4555" s="3">
        <v>-2.6935103545973098E-2</v>
      </c>
      <c r="D4555" s="4">
        <v>5.8130348288836398E-4</v>
      </c>
      <c r="E4555" s="5">
        <v>8.0157499814824701E-2</v>
      </c>
      <c r="F4555" s="5">
        <v>0.21219818696861001</v>
      </c>
    </row>
    <row r="4556" spans="1:6" x14ac:dyDescent="0.25">
      <c r="A4556" s="2" t="s">
        <v>4559</v>
      </c>
      <c r="B4556" s="3">
        <f t="shared" si="71"/>
        <v>4554</v>
      </c>
      <c r="C4556" s="3">
        <v>7.0804412295916497E-2</v>
      </c>
      <c r="D4556" s="4">
        <v>4.3132437936507203E-3</v>
      </c>
      <c r="E4556" s="5">
        <v>8.0213105627458897E-2</v>
      </c>
      <c r="F4556" s="5">
        <v>0.21227913202742599</v>
      </c>
    </row>
    <row r="4557" spans="1:6" x14ac:dyDescent="0.25">
      <c r="A4557" s="2" t="s">
        <v>4560</v>
      </c>
      <c r="B4557" s="3">
        <f t="shared" si="71"/>
        <v>4555</v>
      </c>
      <c r="C4557" s="3">
        <v>-7.0499286217432199E-3</v>
      </c>
      <c r="D4557" s="4">
        <v>8.3379729666705599E-4</v>
      </c>
      <c r="E4557" s="5">
        <v>8.0246774495405807E-2</v>
      </c>
      <c r="F4557" s="5">
        <v>0.21227913202742599</v>
      </c>
    </row>
    <row r="4558" spans="1:6" x14ac:dyDescent="0.25">
      <c r="A4558" s="2" t="s">
        <v>4561</v>
      </c>
      <c r="B4558" s="3">
        <f t="shared" si="71"/>
        <v>4556</v>
      </c>
      <c r="C4558" s="3">
        <v>3.7124040296716003E-2</v>
      </c>
      <c r="D4558" s="4">
        <v>2.57187690531872E-4</v>
      </c>
      <c r="E4558" s="5">
        <v>8.0257489433753104E-2</v>
      </c>
      <c r="F4558" s="5">
        <v>0.21227913202742599</v>
      </c>
    </row>
    <row r="4559" spans="1:6" x14ac:dyDescent="0.25">
      <c r="A4559" s="2" t="s">
        <v>4562</v>
      </c>
      <c r="B4559" s="3">
        <f t="shared" si="71"/>
        <v>4557</v>
      </c>
      <c r="C4559" s="3">
        <v>3.03667856056694E-2</v>
      </c>
      <c r="D4559" s="4">
        <v>5.0986525853046402E-3</v>
      </c>
      <c r="E4559" s="5">
        <v>8.0266655379032506E-2</v>
      </c>
      <c r="F4559" s="5">
        <v>0.21227913202742599</v>
      </c>
    </row>
    <row r="4560" spans="1:6" x14ac:dyDescent="0.25">
      <c r="A4560" s="2" t="s">
        <v>4563</v>
      </c>
      <c r="B4560" s="3">
        <f t="shared" si="71"/>
        <v>4558</v>
      </c>
      <c r="C4560" s="3">
        <v>3.6000746957879401E-2</v>
      </c>
      <c r="D4560" s="4">
        <v>2.1821586482810599E-3</v>
      </c>
      <c r="E4560" s="5">
        <v>8.0276137375011006E-2</v>
      </c>
      <c r="F4560" s="5">
        <v>0.21227913202742599</v>
      </c>
    </row>
    <row r="4561" spans="1:6" x14ac:dyDescent="0.25">
      <c r="A4561" s="2" t="s">
        <v>4564</v>
      </c>
      <c r="B4561" s="3">
        <f t="shared" si="71"/>
        <v>4559</v>
      </c>
      <c r="C4561" s="3">
        <v>-3.5607257675185799E-2</v>
      </c>
      <c r="D4561" s="4">
        <v>8.2708520961876795E-4</v>
      </c>
      <c r="E4561" s="5">
        <v>8.0313051009111305E-2</v>
      </c>
      <c r="F4561" s="5">
        <v>0.21233016095916199</v>
      </c>
    </row>
    <row r="4562" spans="1:6" x14ac:dyDescent="0.25">
      <c r="A4562" s="2" t="s">
        <v>4565</v>
      </c>
      <c r="B4562" s="3">
        <f t="shared" si="71"/>
        <v>4560</v>
      </c>
      <c r="C4562" s="3">
        <v>3.7329830988847797E-2</v>
      </c>
      <c r="D4562" s="4">
        <v>1.71554970765883E-3</v>
      </c>
      <c r="E4562" s="5">
        <v>8.0364509971825995E-2</v>
      </c>
      <c r="F4562" s="5">
        <v>0.212419613747899</v>
      </c>
    </row>
    <row r="4563" spans="1:6" x14ac:dyDescent="0.25">
      <c r="A4563" s="2" t="s">
        <v>4566</v>
      </c>
      <c r="B4563" s="3">
        <f t="shared" si="71"/>
        <v>4561</v>
      </c>
      <c r="C4563" s="3">
        <v>-8.8933705668565403E-3</v>
      </c>
      <c r="D4563" s="4">
        <v>1.82406225201439E-3</v>
      </c>
      <c r="E4563" s="5">
        <v>8.0486312483335903E-2</v>
      </c>
      <c r="F4563" s="5">
        <v>0.21269491873748</v>
      </c>
    </row>
    <row r="4564" spans="1:6" x14ac:dyDescent="0.25">
      <c r="A4564" s="2" t="s">
        <v>4567</v>
      </c>
      <c r="B4564" s="3">
        <f t="shared" si="71"/>
        <v>4562</v>
      </c>
      <c r="C4564" s="3">
        <v>7.7154470005861397E-2</v>
      </c>
      <c r="D4564" s="4">
        <v>1.2472544523378999E-3</v>
      </c>
      <c r="E4564" s="5">
        <v>8.0544137251531506E-2</v>
      </c>
      <c r="F4564" s="5">
        <v>0.212711822450661</v>
      </c>
    </row>
    <row r="4565" spans="1:6" x14ac:dyDescent="0.25">
      <c r="A4565" s="2" t="s">
        <v>4568</v>
      </c>
      <c r="B4565" s="3">
        <f t="shared" si="71"/>
        <v>4563</v>
      </c>
      <c r="C4565" s="3">
        <v>1.56087164679673E-2</v>
      </c>
      <c r="D4565" s="4">
        <v>1.4554034478172801E-3</v>
      </c>
      <c r="E4565" s="5">
        <v>8.0546346371850305E-2</v>
      </c>
      <c r="F4565" s="5">
        <v>0.212711822450661</v>
      </c>
    </row>
    <row r="4566" spans="1:6" x14ac:dyDescent="0.25">
      <c r="A4566" s="2" t="s">
        <v>4569</v>
      </c>
      <c r="B4566" s="3">
        <f t="shared" si="71"/>
        <v>4564</v>
      </c>
      <c r="C4566" s="3">
        <v>4.7791887953324202E-2</v>
      </c>
      <c r="D4566" s="4">
        <v>5.2560974036507399E-3</v>
      </c>
      <c r="E4566" s="5">
        <v>8.0550000590858803E-2</v>
      </c>
      <c r="F4566" s="5">
        <v>0.212711822450661</v>
      </c>
    </row>
    <row r="4567" spans="1:6" x14ac:dyDescent="0.25">
      <c r="A4567" s="2" t="s">
        <v>4570</v>
      </c>
      <c r="B4567" s="3">
        <f t="shared" si="71"/>
        <v>4565</v>
      </c>
      <c r="C4567" s="3">
        <v>3.1355890403445802E-2</v>
      </c>
      <c r="D4567" s="4">
        <v>1.93188911690786E-4</v>
      </c>
      <c r="E4567" s="5">
        <v>8.0563301210260299E-2</v>
      </c>
      <c r="F4567" s="5">
        <v>0.212711822450661</v>
      </c>
    </row>
    <row r="4568" spans="1:6" x14ac:dyDescent="0.25">
      <c r="A4568" s="2" t="s">
        <v>4571</v>
      </c>
      <c r="B4568" s="3">
        <f t="shared" si="71"/>
        <v>4566</v>
      </c>
      <c r="C4568" s="3">
        <v>2.7201808357597699E-2</v>
      </c>
      <c r="D4568" s="4">
        <v>1.5778338760826999E-4</v>
      </c>
      <c r="E4568" s="5">
        <v>8.0595847139933702E-2</v>
      </c>
      <c r="F4568" s="5">
        <v>0.21275114883434501</v>
      </c>
    </row>
    <row r="4569" spans="1:6" x14ac:dyDescent="0.25">
      <c r="A4569" s="2" t="s">
        <v>4572</v>
      </c>
      <c r="B4569" s="3">
        <f t="shared" si="71"/>
        <v>4567</v>
      </c>
      <c r="C4569" s="3">
        <v>-7.4222583752025697E-3</v>
      </c>
      <c r="D4569" s="4">
        <v>1.7997866510085199E-3</v>
      </c>
      <c r="E4569" s="5">
        <v>8.0628177708084295E-2</v>
      </c>
      <c r="F4569" s="5">
        <v>0.21278988962459799</v>
      </c>
    </row>
    <row r="4570" spans="1:6" x14ac:dyDescent="0.25">
      <c r="A4570" s="2" t="s">
        <v>4573</v>
      </c>
      <c r="B4570" s="3">
        <f t="shared" si="71"/>
        <v>4568</v>
      </c>
      <c r="C4570" s="3">
        <v>6.7265234866571794E-2</v>
      </c>
      <c r="D4570" s="4">
        <v>9.6909816827127999E-4</v>
      </c>
      <c r="E4570" s="5">
        <v>8.0664004446208595E-2</v>
      </c>
      <c r="F4570" s="5">
        <v>0.21279613488215701</v>
      </c>
    </row>
    <row r="4571" spans="1:6" x14ac:dyDescent="0.25">
      <c r="A4571" s="2" t="s">
        <v>4574</v>
      </c>
      <c r="B4571" s="3">
        <f t="shared" si="71"/>
        <v>4569</v>
      </c>
      <c r="C4571" s="3">
        <v>-3.2904210001695897E-2</v>
      </c>
      <c r="D4571" s="4">
        <v>1.3807522419001499E-3</v>
      </c>
      <c r="E4571" s="5">
        <v>8.0665854167143197E-2</v>
      </c>
      <c r="F4571" s="5">
        <v>0.21279613488215701</v>
      </c>
    </row>
    <row r="4572" spans="1:6" x14ac:dyDescent="0.25">
      <c r="A4572" s="2" t="s">
        <v>4575</v>
      </c>
      <c r="B4572" s="3">
        <f t="shared" si="71"/>
        <v>4570</v>
      </c>
      <c r="C4572" s="3">
        <v>3.30107394604085E-2</v>
      </c>
      <c r="D4572" s="4">
        <v>4.9533509019041603E-3</v>
      </c>
      <c r="E4572" s="5">
        <v>8.0704984315307302E-2</v>
      </c>
      <c r="F4572" s="5">
        <v>0.21285277373137801</v>
      </c>
    </row>
    <row r="4573" spans="1:6" x14ac:dyDescent="0.25">
      <c r="A4573" s="2" t="s">
        <v>4576</v>
      </c>
      <c r="B4573" s="3">
        <f t="shared" si="71"/>
        <v>4571</v>
      </c>
      <c r="C4573" s="3">
        <v>-2.6969458381889298E-3</v>
      </c>
      <c r="D4573" s="4">
        <v>5.6916857098847596E-3</v>
      </c>
      <c r="E4573" s="5">
        <v>8.0852408489751101E-2</v>
      </c>
      <c r="F4573" s="5">
        <v>0.21318931438265901</v>
      </c>
    </row>
    <row r="4574" spans="1:6" x14ac:dyDescent="0.25">
      <c r="A4574" s="2" t="s">
        <v>4577</v>
      </c>
      <c r="B4574" s="3">
        <f t="shared" si="71"/>
        <v>4572</v>
      </c>
      <c r="C4574" s="3">
        <v>7.6174937364034204E-3</v>
      </c>
      <c r="D4574" s="4">
        <v>3.7494182759566198E-4</v>
      </c>
      <c r="E4574" s="5">
        <v>8.0867961947856795E-2</v>
      </c>
      <c r="F4574" s="5">
        <v>0.21318931438265901</v>
      </c>
    </row>
    <row r="4575" spans="1:6" x14ac:dyDescent="0.25">
      <c r="A4575" s="2" t="s">
        <v>4578</v>
      </c>
      <c r="B4575" s="3">
        <f t="shared" si="71"/>
        <v>4573</v>
      </c>
      <c r="C4575" s="3">
        <v>-2.0955449260597801E-2</v>
      </c>
      <c r="D4575" s="4">
        <v>1.51279186898822E-3</v>
      </c>
      <c r="E4575" s="5">
        <v>8.0950377207352098E-2</v>
      </c>
      <c r="F4575" s="5">
        <v>0.213359916133876</v>
      </c>
    </row>
    <row r="4576" spans="1:6" x14ac:dyDescent="0.25">
      <c r="A4576" s="2" t="s">
        <v>4579</v>
      </c>
      <c r="B4576" s="3">
        <f t="shared" si="71"/>
        <v>4574</v>
      </c>
      <c r="C4576" s="3">
        <v>4.1278410572246099E-2</v>
      </c>
      <c r="D4576" s="4">
        <v>8.7580341082746697E-4</v>
      </c>
      <c r="E4576" s="5">
        <v>8.0974401500046894E-2</v>
      </c>
      <c r="F4576" s="5">
        <v>0.21337657658068801</v>
      </c>
    </row>
    <row r="4577" spans="1:6" x14ac:dyDescent="0.25">
      <c r="A4577" s="2" t="s">
        <v>4580</v>
      </c>
      <c r="B4577" s="3">
        <f t="shared" si="71"/>
        <v>4575</v>
      </c>
      <c r="C4577" s="3">
        <v>-5.9425097352409598E-2</v>
      </c>
      <c r="D4577" s="4">
        <v>7.6160298023206403E-4</v>
      </c>
      <c r="E4577" s="5">
        <v>8.0994705489079097E-2</v>
      </c>
      <c r="F4577" s="5">
        <v>0.21338342847210301</v>
      </c>
    </row>
    <row r="4578" spans="1:6" x14ac:dyDescent="0.25">
      <c r="A4578" s="2" t="s">
        <v>4581</v>
      </c>
      <c r="B4578" s="3">
        <f t="shared" si="71"/>
        <v>4576</v>
      </c>
      <c r="C4578" s="3">
        <v>1.6215903837381199E-2</v>
      </c>
      <c r="D4578" s="4">
        <v>1.6298954628815999E-4</v>
      </c>
      <c r="E4578" s="5">
        <v>8.1045462065648902E-2</v>
      </c>
      <c r="F4578" s="5">
        <v>0.21347048825989201</v>
      </c>
    </row>
    <row r="4579" spans="1:6" x14ac:dyDescent="0.25">
      <c r="A4579" s="2" t="s">
        <v>4582</v>
      </c>
      <c r="B4579" s="3">
        <f t="shared" si="71"/>
        <v>4577</v>
      </c>
      <c r="C4579" s="3">
        <v>-5.7954167276909802E-2</v>
      </c>
      <c r="D4579" s="4">
        <v>4.4083042130967599E-3</v>
      </c>
      <c r="E4579" s="5">
        <v>8.1098103844613495E-2</v>
      </c>
      <c r="F4579" s="5">
        <v>0.21355434425098899</v>
      </c>
    </row>
    <row r="4580" spans="1:6" x14ac:dyDescent="0.25">
      <c r="A4580" s="2" t="s">
        <v>4583</v>
      </c>
      <c r="B4580" s="3">
        <f t="shared" si="71"/>
        <v>4578</v>
      </c>
      <c r="C4580" s="3">
        <v>-1.66928413663762E-2</v>
      </c>
      <c r="D4580" s="4">
        <v>2.9201993982881901E-4</v>
      </c>
      <c r="E4580" s="5">
        <v>8.1112734421391205E-2</v>
      </c>
      <c r="F4580" s="5">
        <v>0.21355434425098899</v>
      </c>
    </row>
    <row r="4581" spans="1:6" x14ac:dyDescent="0.25">
      <c r="A4581" s="2" t="s">
        <v>4584</v>
      </c>
      <c r="B4581" s="3">
        <f t="shared" si="71"/>
        <v>4579</v>
      </c>
      <c r="C4581" s="3">
        <v>-1.7328076518266101E-2</v>
      </c>
      <c r="D4581" s="4">
        <v>5.3219491611373599E-5</v>
      </c>
      <c r="E4581" s="5">
        <v>8.1143355266981701E-2</v>
      </c>
      <c r="F4581" s="5">
        <v>0.213588307716298</v>
      </c>
    </row>
    <row r="4582" spans="1:6" x14ac:dyDescent="0.25">
      <c r="A4582" s="2" t="s">
        <v>4585</v>
      </c>
      <c r="B4582" s="3">
        <f t="shared" si="71"/>
        <v>4580</v>
      </c>
      <c r="C4582" s="3">
        <v>2.0084517376623302E-2</v>
      </c>
      <c r="D4582" s="4">
        <v>1.73830639888281E-3</v>
      </c>
      <c r="E4582" s="5">
        <v>8.1170101485755902E-2</v>
      </c>
      <c r="F4582" s="5">
        <v>0.21361205965236099</v>
      </c>
    </row>
    <row r="4583" spans="1:6" x14ac:dyDescent="0.25">
      <c r="A4583" s="2" t="s">
        <v>4586</v>
      </c>
      <c r="B4583" s="3">
        <f t="shared" si="71"/>
        <v>4581</v>
      </c>
      <c r="C4583" s="3">
        <v>4.9452578084504199E-2</v>
      </c>
      <c r="D4583" s="4">
        <v>1.66186558295354E-3</v>
      </c>
      <c r="E4583" s="5">
        <v>8.1255191302707003E-2</v>
      </c>
      <c r="F4583" s="5">
        <v>0.21378930817976999</v>
      </c>
    </row>
    <row r="4584" spans="1:6" x14ac:dyDescent="0.25">
      <c r="A4584" s="2" t="s">
        <v>4587</v>
      </c>
      <c r="B4584" s="3">
        <f t="shared" si="71"/>
        <v>4582</v>
      </c>
      <c r="C4584" s="3">
        <v>4.1535510391461902E-2</v>
      </c>
      <c r="D4584" s="4">
        <v>7.4880695218032403E-4</v>
      </c>
      <c r="E4584" s="5">
        <v>8.1358022191164697E-2</v>
      </c>
      <c r="F4584" s="5">
        <v>0.21397452520340099</v>
      </c>
    </row>
    <row r="4585" spans="1:6" x14ac:dyDescent="0.25">
      <c r="A4585" s="2" t="s">
        <v>4588</v>
      </c>
      <c r="B4585" s="3">
        <f t="shared" si="71"/>
        <v>4583</v>
      </c>
      <c r="C4585" s="3">
        <v>6.2269185836644501E-2</v>
      </c>
      <c r="D4585" s="4">
        <v>8.2766652515149598E-4</v>
      </c>
      <c r="E4585" s="5">
        <v>8.1375102539220895E-2</v>
      </c>
      <c r="F4585" s="5">
        <v>0.21397452520340099</v>
      </c>
    </row>
    <row r="4586" spans="1:6" x14ac:dyDescent="0.25">
      <c r="A4586" s="2" t="s">
        <v>4589</v>
      </c>
      <c r="B4586" s="3">
        <f t="shared" si="71"/>
        <v>4584</v>
      </c>
      <c r="C4586" s="3">
        <v>1.7022475179206398E-2</v>
      </c>
      <c r="D4586" s="4">
        <v>9.0837286314717402E-4</v>
      </c>
      <c r="E4586" s="5">
        <v>8.1383297647946704E-2</v>
      </c>
      <c r="F4586" s="5">
        <v>0.21397452520340099</v>
      </c>
    </row>
    <row r="4587" spans="1:6" x14ac:dyDescent="0.25">
      <c r="A4587" s="2" t="s">
        <v>4590</v>
      </c>
      <c r="B4587" s="3">
        <f t="shared" si="71"/>
        <v>4585</v>
      </c>
      <c r="C4587" s="3">
        <v>3.3941383043431299E-2</v>
      </c>
      <c r="D4587" s="4">
        <v>1.94608308670411E-3</v>
      </c>
      <c r="E4587" s="5">
        <v>8.1396598196100095E-2</v>
      </c>
      <c r="F4587" s="5">
        <v>0.21397452520340099</v>
      </c>
    </row>
    <row r="4588" spans="1:6" x14ac:dyDescent="0.25">
      <c r="A4588" s="2" t="s">
        <v>4591</v>
      </c>
      <c r="B4588" s="3">
        <f t="shared" si="71"/>
        <v>4586</v>
      </c>
      <c r="C4588" s="3">
        <v>-4.0026545367180803E-2</v>
      </c>
      <c r="D4588" s="4">
        <v>3.4500718863400098E-4</v>
      </c>
      <c r="E4588" s="5">
        <v>8.1483211100520897E-2</v>
      </c>
      <c r="F4588" s="5">
        <v>0.21414361378963401</v>
      </c>
    </row>
    <row r="4589" spans="1:6" x14ac:dyDescent="0.25">
      <c r="A4589" s="2" t="s">
        <v>4592</v>
      </c>
      <c r="B4589" s="3">
        <f t="shared" si="71"/>
        <v>4587</v>
      </c>
      <c r="C4589" s="3">
        <v>-2.5672292745909601E-2</v>
      </c>
      <c r="D4589" s="4">
        <v>1.4403437365097E-4</v>
      </c>
      <c r="E4589" s="5">
        <v>8.1496453700576593E-2</v>
      </c>
      <c r="F4589" s="5">
        <v>0.21414361378963401</v>
      </c>
    </row>
    <row r="4590" spans="1:6" x14ac:dyDescent="0.25">
      <c r="A4590" s="2" t="s">
        <v>4593</v>
      </c>
      <c r="B4590" s="3">
        <f t="shared" si="71"/>
        <v>4588</v>
      </c>
      <c r="C4590" s="3">
        <v>2.84848938881225E-2</v>
      </c>
      <c r="D4590" s="4">
        <v>8.7246280401020895E-4</v>
      </c>
      <c r="E4590" s="5">
        <v>8.15207338466412E-2</v>
      </c>
      <c r="F4590" s="5">
        <v>0.21416072472832701</v>
      </c>
    </row>
    <row r="4591" spans="1:6" x14ac:dyDescent="0.25">
      <c r="A4591" s="2" t="s">
        <v>4594</v>
      </c>
      <c r="B4591" s="3">
        <f t="shared" si="71"/>
        <v>4589</v>
      </c>
      <c r="C4591" s="3">
        <v>-1.9034029901190099E-2</v>
      </c>
      <c r="D4591" s="4">
        <v>1.1674042516799201E-3</v>
      </c>
      <c r="E4591" s="5">
        <v>8.1629527556133702E-2</v>
      </c>
      <c r="F4591" s="5">
        <v>0.21437954179922</v>
      </c>
    </row>
    <row r="4592" spans="1:6" x14ac:dyDescent="0.25">
      <c r="A4592" s="2" t="s">
        <v>4595</v>
      </c>
      <c r="B4592" s="3">
        <f t="shared" si="71"/>
        <v>4590</v>
      </c>
      <c r="C4592" s="3">
        <v>3.7818001048370201E-2</v>
      </c>
      <c r="D4592" s="4">
        <v>1.8047224361541999E-3</v>
      </c>
      <c r="E4592" s="5">
        <v>8.1661285282705401E-2</v>
      </c>
      <c r="F4592" s="5">
        <v>0.21437954179922</v>
      </c>
    </row>
    <row r="4593" spans="1:6" x14ac:dyDescent="0.25">
      <c r="A4593" s="2" t="s">
        <v>4596</v>
      </c>
      <c r="B4593" s="3">
        <f t="shared" si="71"/>
        <v>4591</v>
      </c>
      <c r="C4593" s="3">
        <v>1.3375314956210499E-4</v>
      </c>
      <c r="D4593" s="4">
        <v>2.3868823617088299E-3</v>
      </c>
      <c r="E4593" s="5">
        <v>8.1661954736829398E-2</v>
      </c>
      <c r="F4593" s="5">
        <v>0.21437954179922</v>
      </c>
    </row>
    <row r="4594" spans="1:6" x14ac:dyDescent="0.25">
      <c r="A4594" s="2" t="s">
        <v>4597</v>
      </c>
      <c r="B4594" s="3">
        <f t="shared" si="71"/>
        <v>4592</v>
      </c>
      <c r="C4594" s="3">
        <v>-1.8164051198716901E-2</v>
      </c>
      <c r="D4594" s="4">
        <v>7.7170724544721307E-5</v>
      </c>
      <c r="E4594" s="5">
        <v>8.1675172649300604E-2</v>
      </c>
      <c r="F4594" s="5">
        <v>0.21437954179922</v>
      </c>
    </row>
    <row r="4595" spans="1:6" x14ac:dyDescent="0.25">
      <c r="A4595" s="2" t="s">
        <v>4598</v>
      </c>
      <c r="B4595" s="3">
        <f t="shared" si="71"/>
        <v>4593</v>
      </c>
      <c r="C4595" s="3">
        <v>-1.26074305062421E-2</v>
      </c>
      <c r="D4595" s="4">
        <v>3.9404591909615204E-3</v>
      </c>
      <c r="E4595" s="5">
        <v>8.1701930746940196E-2</v>
      </c>
      <c r="F4595" s="5">
        <v>0.21440308541103201</v>
      </c>
    </row>
    <row r="4596" spans="1:6" x14ac:dyDescent="0.25">
      <c r="A4596" s="2" t="s">
        <v>4599</v>
      </c>
      <c r="B4596" s="3">
        <f t="shared" si="71"/>
        <v>4594</v>
      </c>
      <c r="C4596" s="3">
        <v>2.0053040344851299E-3</v>
      </c>
      <c r="D4596" s="4">
        <v>5.0798669856139003E-4</v>
      </c>
      <c r="E4596" s="5">
        <v>8.1760104727812796E-2</v>
      </c>
      <c r="F4596" s="5">
        <v>0.21443458424818301</v>
      </c>
    </row>
    <row r="4597" spans="1:6" x14ac:dyDescent="0.25">
      <c r="A4597" s="2" t="s">
        <v>4600</v>
      </c>
      <c r="B4597" s="3">
        <f t="shared" si="71"/>
        <v>4595</v>
      </c>
      <c r="C4597" s="3">
        <v>-6.7406052061709104E-2</v>
      </c>
      <c r="D4597" s="4">
        <v>9.884499862828299E-4</v>
      </c>
      <c r="E4597" s="5">
        <v>8.1762468055393195E-2</v>
      </c>
      <c r="F4597" s="5">
        <v>0.21443458424818301</v>
      </c>
    </row>
    <row r="4598" spans="1:6" x14ac:dyDescent="0.25">
      <c r="A4598" s="2" t="s">
        <v>4601</v>
      </c>
      <c r="B4598" s="3">
        <f t="shared" si="71"/>
        <v>4596</v>
      </c>
      <c r="C4598" s="3">
        <v>2.9879508166380599E-2</v>
      </c>
      <c r="D4598" s="4">
        <v>6.9333720310707904E-4</v>
      </c>
      <c r="E4598" s="5">
        <v>8.1772692096974395E-2</v>
      </c>
      <c r="F4598" s="5">
        <v>0.21443458424818301</v>
      </c>
    </row>
    <row r="4599" spans="1:6" x14ac:dyDescent="0.25">
      <c r="A4599" s="2" t="s">
        <v>4602</v>
      </c>
      <c r="B4599" s="3">
        <f t="shared" si="71"/>
        <v>4597</v>
      </c>
      <c r="C4599" s="3">
        <v>-2.96940182214653E-2</v>
      </c>
      <c r="D4599" s="4">
        <v>8.9378022812985902E-4</v>
      </c>
      <c r="E4599" s="5">
        <v>8.1785097800456202E-2</v>
      </c>
      <c r="F4599" s="5">
        <v>0.21443458424818301</v>
      </c>
    </row>
    <row r="4600" spans="1:6" x14ac:dyDescent="0.25">
      <c r="A4600" s="2" t="s">
        <v>4603</v>
      </c>
      <c r="B4600" s="3">
        <f t="shared" si="71"/>
        <v>4598</v>
      </c>
      <c r="C4600" s="3">
        <v>-7.3677013125092597E-3</v>
      </c>
      <c r="D4600" s="4">
        <v>2.0268839095249499E-3</v>
      </c>
      <c r="E4600" s="5">
        <v>8.1833876591508398E-2</v>
      </c>
      <c r="F4600" s="5">
        <v>0.21451581438830999</v>
      </c>
    </row>
    <row r="4601" spans="1:6" x14ac:dyDescent="0.25">
      <c r="A4601" s="2" t="s">
        <v>4604</v>
      </c>
      <c r="B4601" s="3">
        <f t="shared" si="71"/>
        <v>4599</v>
      </c>
      <c r="C4601" s="3">
        <v>-6.4429766817099096E-2</v>
      </c>
      <c r="D4601" s="4">
        <v>8.9047449518448796E-4</v>
      </c>
      <c r="E4601" s="5">
        <v>8.1888260967374005E-2</v>
      </c>
      <c r="F4601" s="5">
        <v>0.214611700247828</v>
      </c>
    </row>
    <row r="4602" spans="1:6" x14ac:dyDescent="0.25">
      <c r="A4602" s="2" t="s">
        <v>4605</v>
      </c>
      <c r="B4602" s="3">
        <f t="shared" si="71"/>
        <v>4600</v>
      </c>
      <c r="C4602" s="3">
        <v>8.2409343631689794E-2</v>
      </c>
      <c r="D4602" s="4">
        <v>1.71337855472624E-3</v>
      </c>
      <c r="E4602" s="5">
        <v>8.1929577646797799E-2</v>
      </c>
      <c r="F4602" s="5">
        <v>0.214652873762369</v>
      </c>
    </row>
    <row r="4603" spans="1:6" x14ac:dyDescent="0.25">
      <c r="A4603" s="2" t="s">
        <v>4606</v>
      </c>
      <c r="B4603" s="3">
        <f t="shared" si="71"/>
        <v>4601</v>
      </c>
      <c r="C4603" s="3">
        <v>5.8055202164769101E-2</v>
      </c>
      <c r="D4603" s="4">
        <v>7.0384283598837302E-4</v>
      </c>
      <c r="E4603" s="5">
        <v>8.1939589494786302E-2</v>
      </c>
      <c r="F4603" s="5">
        <v>0.214652873762369</v>
      </c>
    </row>
    <row r="4604" spans="1:6" x14ac:dyDescent="0.25">
      <c r="A4604" s="2" t="s">
        <v>4607</v>
      </c>
      <c r="B4604" s="3">
        <f t="shared" si="71"/>
        <v>4602</v>
      </c>
      <c r="C4604" s="3">
        <v>-3.0794074923376001E-3</v>
      </c>
      <c r="D4604" s="4">
        <v>5.44334117965802E-4</v>
      </c>
      <c r="E4604" s="5">
        <v>8.2160944767870794E-2</v>
      </c>
      <c r="F4604" s="5">
        <v>0.215148603116805</v>
      </c>
    </row>
    <row r="4605" spans="1:6" x14ac:dyDescent="0.25">
      <c r="A4605" s="2" t="s">
        <v>4608</v>
      </c>
      <c r="B4605" s="3">
        <f t="shared" si="71"/>
        <v>4603</v>
      </c>
      <c r="C4605" s="3">
        <v>5.0792124252941197E-2</v>
      </c>
      <c r="D4605" s="4">
        <v>5.1454547691488902E-4</v>
      </c>
      <c r="E4605" s="5">
        <v>8.21645250266866E-2</v>
      </c>
      <c r="F4605" s="5">
        <v>0.215148603116805</v>
      </c>
    </row>
    <row r="4606" spans="1:6" x14ac:dyDescent="0.25">
      <c r="A4606" s="2" t="s">
        <v>4609</v>
      </c>
      <c r="B4606" s="3">
        <f t="shared" si="71"/>
        <v>4604</v>
      </c>
      <c r="C4606" s="3">
        <v>3.9718607304195901E-2</v>
      </c>
      <c r="D4606" s="4">
        <v>5.3773472150349597E-3</v>
      </c>
      <c r="E4606" s="5">
        <v>8.2195336250077605E-2</v>
      </c>
      <c r="F4606" s="5">
        <v>0.215154755042193</v>
      </c>
    </row>
    <row r="4607" spans="1:6" x14ac:dyDescent="0.25">
      <c r="A4607" s="2" t="s">
        <v>4610</v>
      </c>
      <c r="B4607" s="3">
        <f t="shared" si="71"/>
        <v>4605</v>
      </c>
      <c r="C4607" s="3">
        <v>4.8265831984715603E-2</v>
      </c>
      <c r="D4607" s="4">
        <v>2.7308070909314599E-3</v>
      </c>
      <c r="E4607" s="5">
        <v>8.2202575870679404E-2</v>
      </c>
      <c r="F4607" s="5">
        <v>0.215154755042193</v>
      </c>
    </row>
    <row r="4608" spans="1:6" x14ac:dyDescent="0.25">
      <c r="A4608" s="2" t="s">
        <v>4611</v>
      </c>
      <c r="B4608" s="3">
        <f t="shared" si="71"/>
        <v>4606</v>
      </c>
      <c r="C4608" s="3">
        <v>5.4930658152333597E-2</v>
      </c>
      <c r="D4608" s="4">
        <v>1.60909584882147E-3</v>
      </c>
      <c r="E4608" s="5">
        <v>8.22258505920372E-2</v>
      </c>
      <c r="F4608" s="5">
        <v>0.21516894858572</v>
      </c>
    </row>
    <row r="4609" spans="1:6" x14ac:dyDescent="0.25">
      <c r="A4609" s="2" t="s">
        <v>4612</v>
      </c>
      <c r="B4609" s="3">
        <f t="shared" si="71"/>
        <v>4607</v>
      </c>
      <c r="C4609" s="3">
        <v>-1.9173313327618399E-2</v>
      </c>
      <c r="D4609" s="4">
        <v>7.9998530869046904E-4</v>
      </c>
      <c r="E4609" s="5">
        <v>8.2263027748498793E-2</v>
      </c>
      <c r="F4609" s="5">
        <v>0.21521950802098</v>
      </c>
    </row>
    <row r="4610" spans="1:6" x14ac:dyDescent="0.25">
      <c r="A4610" s="2" t="s">
        <v>4613</v>
      </c>
      <c r="B4610" s="3">
        <f t="shared" si="71"/>
        <v>4608</v>
      </c>
      <c r="C4610" s="3">
        <v>4.6684482738548597E-2</v>
      </c>
      <c r="D4610" s="4">
        <v>6.6035460988450102E-4</v>
      </c>
      <c r="E4610" s="5">
        <v>8.2309007187116298E-2</v>
      </c>
      <c r="F4610" s="5">
        <v>0.215284986773325</v>
      </c>
    </row>
    <row r="4611" spans="1:6" x14ac:dyDescent="0.25">
      <c r="A4611" s="2" t="s">
        <v>4614</v>
      </c>
      <c r="B4611" s="3">
        <f t="shared" ref="B4611:B4674" si="72">_xlfn.RANK.EQ(E4611,E:E,1)</f>
        <v>4609</v>
      </c>
      <c r="C4611" s="3">
        <v>-2.9555793000151299E-2</v>
      </c>
      <c r="D4611" s="4">
        <v>8.7449485746181298E-3</v>
      </c>
      <c r="E4611" s="5">
        <v>8.2323778647494697E-2</v>
      </c>
      <c r="F4611" s="5">
        <v>0.215284986773325</v>
      </c>
    </row>
    <row r="4612" spans="1:6" x14ac:dyDescent="0.25">
      <c r="A4612" s="2" t="s">
        <v>4615</v>
      </c>
      <c r="B4612" s="3">
        <f t="shared" si="72"/>
        <v>4610</v>
      </c>
      <c r="C4612" s="3">
        <v>4.1339699073335498E-2</v>
      </c>
      <c r="D4612" s="4">
        <v>3.32485934639871E-3</v>
      </c>
      <c r="E4612" s="5">
        <v>8.2522366740869907E-2</v>
      </c>
      <c r="F4612" s="5">
        <v>0.21575750245720299</v>
      </c>
    </row>
    <row r="4613" spans="1:6" x14ac:dyDescent="0.25">
      <c r="A4613" s="2" t="s">
        <v>4616</v>
      </c>
      <c r="B4613" s="3">
        <f t="shared" si="72"/>
        <v>4611</v>
      </c>
      <c r="C4613" s="3">
        <v>-3.6190856045745401E-2</v>
      </c>
      <c r="D4613" s="4">
        <v>1.06182273758296E-3</v>
      </c>
      <c r="E4613" s="5">
        <v>8.2544315303399701E-2</v>
      </c>
      <c r="F4613" s="5">
        <v>0.21576808335542799</v>
      </c>
    </row>
    <row r="4614" spans="1:6" x14ac:dyDescent="0.25">
      <c r="A4614" s="2" t="s">
        <v>4617</v>
      </c>
      <c r="B4614" s="3">
        <f t="shared" si="72"/>
        <v>4612</v>
      </c>
      <c r="C4614" s="3">
        <v>-1.6228228495629101E-2</v>
      </c>
      <c r="D4614" s="4">
        <v>6.2227626436159398E-3</v>
      </c>
      <c r="E4614" s="5">
        <v>8.2589141350484896E-2</v>
      </c>
      <c r="F4614" s="5">
        <v>0.2158384476794</v>
      </c>
    </row>
    <row r="4615" spans="1:6" x14ac:dyDescent="0.25">
      <c r="A4615" s="2" t="s">
        <v>4618</v>
      </c>
      <c r="B4615" s="3">
        <f t="shared" si="72"/>
        <v>4613</v>
      </c>
      <c r="C4615" s="3">
        <v>5.9793900727896997E-2</v>
      </c>
      <c r="D4615" s="4">
        <v>7.7790223417984405E-4</v>
      </c>
      <c r="E4615" s="5">
        <v>8.2622411987050906E-2</v>
      </c>
      <c r="F4615" s="5">
        <v>0.21587858913503699</v>
      </c>
    </row>
    <row r="4616" spans="1:6" x14ac:dyDescent="0.25">
      <c r="A4616" s="2" t="s">
        <v>4619</v>
      </c>
      <c r="B4616" s="3">
        <f t="shared" si="72"/>
        <v>4614</v>
      </c>
      <c r="C4616" s="3">
        <v>-2.8886068158527501E-2</v>
      </c>
      <c r="D4616" s="4">
        <v>1.78978440021004E-4</v>
      </c>
      <c r="E4616" s="5">
        <v>8.2654967967007095E-2</v>
      </c>
      <c r="F4616" s="5">
        <v>0.215916846316935</v>
      </c>
    </row>
    <row r="4617" spans="1:6" x14ac:dyDescent="0.25">
      <c r="A4617" s="2" t="s">
        <v>4620</v>
      </c>
      <c r="B4617" s="3">
        <f t="shared" si="72"/>
        <v>4615</v>
      </c>
      <c r="C4617" s="3">
        <v>-3.6898647234567497E-2</v>
      </c>
      <c r="D4617" s="4">
        <v>1.97797610269922E-3</v>
      </c>
      <c r="E4617" s="5">
        <v>8.2760368179259705E-2</v>
      </c>
      <c r="F4617" s="5">
        <v>0.216145334271856</v>
      </c>
    </row>
    <row r="4618" spans="1:6" x14ac:dyDescent="0.25">
      <c r="A4618" s="2" t="s">
        <v>4621</v>
      </c>
      <c r="B4618" s="3">
        <f t="shared" si="72"/>
        <v>4616</v>
      </c>
      <c r="C4618" s="3">
        <v>-1.9663113874886999E-2</v>
      </c>
      <c r="D4618" s="4">
        <v>1.04728060845507E-4</v>
      </c>
      <c r="E4618" s="5">
        <v>8.2781269865814897E-2</v>
      </c>
      <c r="F4618" s="5">
        <v>0.216153086155257</v>
      </c>
    </row>
    <row r="4619" spans="1:6" x14ac:dyDescent="0.25">
      <c r="A4619" s="2" t="s">
        <v>4622</v>
      </c>
      <c r="B4619" s="3">
        <f t="shared" si="72"/>
        <v>4617</v>
      </c>
      <c r="C4619" s="3">
        <v>-2.4962057535821699E-2</v>
      </c>
      <c r="D4619" s="4">
        <v>1.23031721146332E-4</v>
      </c>
      <c r="E4619" s="5">
        <v>8.2801128025899104E-2</v>
      </c>
      <c r="F4619" s="5">
        <v>0.21615811048216599</v>
      </c>
    </row>
    <row r="4620" spans="1:6" x14ac:dyDescent="0.25">
      <c r="A4620" s="2" t="s">
        <v>4623</v>
      </c>
      <c r="B4620" s="3">
        <f t="shared" si="72"/>
        <v>4618</v>
      </c>
      <c r="C4620" s="3">
        <v>-1.62576798249651E-2</v>
      </c>
      <c r="D4620" s="4">
        <v>7.0457249080236898E-5</v>
      </c>
      <c r="E4620" s="5">
        <v>8.2869708243548099E-2</v>
      </c>
      <c r="F4620" s="5">
        <v>0.21629029741435399</v>
      </c>
    </row>
    <row r="4621" spans="1:6" x14ac:dyDescent="0.25">
      <c r="A4621" s="2" t="s">
        <v>4624</v>
      </c>
      <c r="B4621" s="3">
        <f t="shared" si="72"/>
        <v>4619</v>
      </c>
      <c r="C4621" s="3">
        <v>4.1326420982652198E-2</v>
      </c>
      <c r="D4621" s="4">
        <v>2.6749761808152802E-3</v>
      </c>
      <c r="E4621" s="5">
        <v>8.2905910487546003E-2</v>
      </c>
      <c r="F4621" s="5">
        <v>0.216337938754361</v>
      </c>
    </row>
    <row r="4622" spans="1:6" x14ac:dyDescent="0.25">
      <c r="A4622" s="2" t="s">
        <v>4625</v>
      </c>
      <c r="B4622" s="3">
        <f t="shared" si="72"/>
        <v>4620</v>
      </c>
      <c r="C4622" s="3">
        <v>-4.2176687370459797E-3</v>
      </c>
      <c r="D4622" s="4">
        <v>9.4137181910469302E-4</v>
      </c>
      <c r="E4622" s="5">
        <v>8.2924454718177096E-2</v>
      </c>
      <c r="F4622" s="5">
        <v>0.21633949193034399</v>
      </c>
    </row>
    <row r="4623" spans="1:6" x14ac:dyDescent="0.25">
      <c r="A4623" s="2" t="s">
        <v>4626</v>
      </c>
      <c r="B4623" s="3">
        <f t="shared" si="72"/>
        <v>4621</v>
      </c>
      <c r="C4623" s="3">
        <v>-5.4363757860202901E-2</v>
      </c>
      <c r="D4623" s="4">
        <v>6.5976846237056602E-4</v>
      </c>
      <c r="E4623" s="5">
        <v>8.2967348868932894E-2</v>
      </c>
      <c r="F4623" s="5">
        <v>0.21640455657157501</v>
      </c>
    </row>
    <row r="4624" spans="1:6" x14ac:dyDescent="0.25">
      <c r="A4624" s="2" t="s">
        <v>4627</v>
      </c>
      <c r="B4624" s="3">
        <f t="shared" si="72"/>
        <v>4622</v>
      </c>
      <c r="C4624" s="3">
        <v>2.8620872192256199E-2</v>
      </c>
      <c r="D4624" s="4">
        <v>1.4702926939331101E-4</v>
      </c>
      <c r="E4624" s="5">
        <v>8.2990598441182201E-2</v>
      </c>
      <c r="F4624" s="5">
        <v>0.216418364996012</v>
      </c>
    </row>
    <row r="4625" spans="1:6" x14ac:dyDescent="0.25">
      <c r="A4625" s="2" t="s">
        <v>4628</v>
      </c>
      <c r="B4625" s="3">
        <f t="shared" si="72"/>
        <v>4623</v>
      </c>
      <c r="C4625" s="3">
        <v>-2.3337845917146199E-2</v>
      </c>
      <c r="D4625" s="4">
        <v>3.6606622575165702E-4</v>
      </c>
      <c r="E4625" s="5">
        <v>8.3105822606990107E-2</v>
      </c>
      <c r="F4625" s="5">
        <v>0.21667196190397001</v>
      </c>
    </row>
    <row r="4626" spans="1:6" x14ac:dyDescent="0.25">
      <c r="A4626" s="2" t="s">
        <v>4629</v>
      </c>
      <c r="B4626" s="3">
        <f t="shared" si="72"/>
        <v>4624</v>
      </c>
      <c r="C4626" s="3">
        <v>-1.3343009551993801E-2</v>
      </c>
      <c r="D4626" s="4">
        <v>7.3367360703325798E-4</v>
      </c>
      <c r="E4626" s="5">
        <v>8.3205282267513295E-2</v>
      </c>
      <c r="F4626" s="5">
        <v>0.216789278003369</v>
      </c>
    </row>
    <row r="4627" spans="1:6" x14ac:dyDescent="0.25">
      <c r="A4627" s="2" t="s">
        <v>4630</v>
      </c>
      <c r="B4627" s="3">
        <f t="shared" si="72"/>
        <v>4625</v>
      </c>
      <c r="C4627" s="3">
        <v>-1.11718246061448E-2</v>
      </c>
      <c r="D4627" s="4">
        <v>6.9099407346955705E-4</v>
      </c>
      <c r="E4627" s="5">
        <v>8.3213704408628603E-2</v>
      </c>
      <c r="F4627" s="5">
        <v>0.216789278003369</v>
      </c>
    </row>
    <row r="4628" spans="1:6" x14ac:dyDescent="0.25">
      <c r="A4628" s="2" t="s">
        <v>4631</v>
      </c>
      <c r="B4628" s="3">
        <f t="shared" si="72"/>
        <v>4626</v>
      </c>
      <c r="C4628" s="3">
        <v>4.6054390105075303E-2</v>
      </c>
      <c r="D4628" s="4">
        <v>5.1506114879065301E-4</v>
      </c>
      <c r="E4628" s="5">
        <v>8.3218234369616298E-2</v>
      </c>
      <c r="F4628" s="5">
        <v>0.216789278003369</v>
      </c>
    </row>
    <row r="4629" spans="1:6" x14ac:dyDescent="0.25">
      <c r="A4629" s="2" t="s">
        <v>4632</v>
      </c>
      <c r="B4629" s="3">
        <f t="shared" si="72"/>
        <v>4627</v>
      </c>
      <c r="C4629" s="3">
        <v>2.89061559152042E-2</v>
      </c>
      <c r="D4629" s="4">
        <v>1.8139010178355101E-4</v>
      </c>
      <c r="E4629" s="5">
        <v>8.3222765230365106E-2</v>
      </c>
      <c r="F4629" s="5">
        <v>0.216789278003369</v>
      </c>
    </row>
    <row r="4630" spans="1:6" x14ac:dyDescent="0.25">
      <c r="A4630" s="2" t="s">
        <v>4633</v>
      </c>
      <c r="B4630" s="3">
        <f t="shared" si="72"/>
        <v>4628</v>
      </c>
      <c r="C4630" s="3">
        <v>-2.3800842700430001E-2</v>
      </c>
      <c r="D4630" s="4">
        <v>1.2437988442315701E-4</v>
      </c>
      <c r="E4630" s="5">
        <v>8.3284754231042604E-2</v>
      </c>
      <c r="F4630" s="5">
        <v>0.21684329956107301</v>
      </c>
    </row>
    <row r="4631" spans="1:6" x14ac:dyDescent="0.25">
      <c r="A4631" s="2" t="s">
        <v>4634</v>
      </c>
      <c r="B4631" s="3">
        <f t="shared" si="72"/>
        <v>4629</v>
      </c>
      <c r="C4631" s="3">
        <v>6.6432854904011199E-2</v>
      </c>
      <c r="D4631" s="4">
        <v>2.4513699746789002E-3</v>
      </c>
      <c r="E4631" s="5">
        <v>8.3285470607581499E-2</v>
      </c>
      <c r="F4631" s="5">
        <v>0.21684329956107301</v>
      </c>
    </row>
    <row r="4632" spans="1:6" x14ac:dyDescent="0.25">
      <c r="A4632" s="2" t="s">
        <v>4635</v>
      </c>
      <c r="B4632" s="3">
        <f t="shared" si="72"/>
        <v>4630</v>
      </c>
      <c r="C4632" s="3">
        <v>-1.42483524494842E-2</v>
      </c>
      <c r="D4632" s="4">
        <v>4.8002615925352E-5</v>
      </c>
      <c r="E4632" s="5">
        <v>8.3297475895442605E-2</v>
      </c>
      <c r="F4632" s="5">
        <v>0.21684329956107301</v>
      </c>
    </row>
    <row r="4633" spans="1:6" x14ac:dyDescent="0.25">
      <c r="A4633" s="2" t="s">
        <v>4636</v>
      </c>
      <c r="B4633" s="3">
        <f t="shared" si="72"/>
        <v>4631</v>
      </c>
      <c r="C4633" s="3">
        <v>5.0559873771059E-3</v>
      </c>
      <c r="D4633" s="4">
        <v>2.8975116427832698E-4</v>
      </c>
      <c r="E4633" s="5">
        <v>8.3336342186127704E-2</v>
      </c>
      <c r="F4633" s="5">
        <v>0.21689763169280901</v>
      </c>
    </row>
    <row r="4634" spans="1:6" x14ac:dyDescent="0.25">
      <c r="A4634" s="2" t="s">
        <v>4637</v>
      </c>
      <c r="B4634" s="3">
        <f t="shared" si="72"/>
        <v>4632</v>
      </c>
      <c r="C4634" s="3">
        <v>-9.3364550493768694E-3</v>
      </c>
      <c r="D4634" s="4">
        <v>2.6113575596219099E-3</v>
      </c>
      <c r="E4634" s="5">
        <v>8.3378793099489895E-2</v>
      </c>
      <c r="F4634" s="5">
        <v>0.21694465903839999</v>
      </c>
    </row>
    <row r="4635" spans="1:6" x14ac:dyDescent="0.25">
      <c r="A4635" s="2" t="s">
        <v>4638</v>
      </c>
      <c r="B4635" s="3">
        <f t="shared" si="72"/>
        <v>4633</v>
      </c>
      <c r="C4635" s="3">
        <v>1.29122825811878E-2</v>
      </c>
      <c r="D4635" s="4">
        <v>1.0284340541864201E-3</v>
      </c>
      <c r="E4635" s="5">
        <v>8.3397022265774598E-2</v>
      </c>
      <c r="F4635" s="5">
        <v>0.21694465903839999</v>
      </c>
    </row>
    <row r="4636" spans="1:6" x14ac:dyDescent="0.25">
      <c r="A4636" s="2" t="s">
        <v>4639</v>
      </c>
      <c r="B4636" s="3">
        <f t="shared" si="72"/>
        <v>4634</v>
      </c>
      <c r="C4636" s="3">
        <v>-2.5853761945433599E-2</v>
      </c>
      <c r="D4636" s="4">
        <v>1.0188450523552701E-3</v>
      </c>
      <c r="E4636" s="5">
        <v>8.3408408693598807E-2</v>
      </c>
      <c r="F4636" s="5">
        <v>0.21694465903839999</v>
      </c>
    </row>
    <row r="4637" spans="1:6" x14ac:dyDescent="0.25">
      <c r="A4637" s="2" t="s">
        <v>4640</v>
      </c>
      <c r="B4637" s="3">
        <f t="shared" si="72"/>
        <v>4635</v>
      </c>
      <c r="C4637" s="3">
        <v>-1.53584213225665E-2</v>
      </c>
      <c r="D4637" s="4">
        <v>5.46103096676127E-5</v>
      </c>
      <c r="E4637" s="5">
        <v>8.3427839836870299E-2</v>
      </c>
      <c r="F4637" s="5">
        <v>0.21694838264375399</v>
      </c>
    </row>
    <row r="4638" spans="1:6" x14ac:dyDescent="0.25">
      <c r="A4638" s="2" t="s">
        <v>4641</v>
      </c>
      <c r="B4638" s="3">
        <f t="shared" si="72"/>
        <v>4636</v>
      </c>
      <c r="C4638" s="3">
        <v>-1.8771710898710301E-2</v>
      </c>
      <c r="D4638" s="4">
        <v>2.4206173953333701E-4</v>
      </c>
      <c r="E4638" s="5">
        <v>8.3469152145179804E-2</v>
      </c>
      <c r="F4638" s="5">
        <v>0.21700899283991601</v>
      </c>
    </row>
    <row r="4639" spans="1:6" x14ac:dyDescent="0.25">
      <c r="A4639" s="2" t="s">
        <v>4642</v>
      </c>
      <c r="B4639" s="3">
        <f t="shared" si="72"/>
        <v>4637</v>
      </c>
      <c r="C4639" s="3">
        <v>-3.1102061442357401E-2</v>
      </c>
      <c r="D4639" s="4">
        <v>4.9584265627613802E-3</v>
      </c>
      <c r="E4639" s="5">
        <v>8.3554110644516594E-2</v>
      </c>
      <c r="F4639" s="5">
        <v>0.217183026870468</v>
      </c>
    </row>
    <row r="4640" spans="1:6" x14ac:dyDescent="0.25">
      <c r="A4640" s="2" t="s">
        <v>4643</v>
      </c>
      <c r="B4640" s="3">
        <f t="shared" si="72"/>
        <v>4638</v>
      </c>
      <c r="C4640" s="3">
        <v>4.3438753197263001E-2</v>
      </c>
      <c r="D4640" s="4">
        <v>3.9234528336195797E-4</v>
      </c>
      <c r="E4640" s="5">
        <v>8.3625986773524397E-2</v>
      </c>
      <c r="F4640" s="5">
        <v>0.21732298805116201</v>
      </c>
    </row>
    <row r="4641" spans="1:6" x14ac:dyDescent="0.25">
      <c r="A4641" s="2" t="s">
        <v>4644</v>
      </c>
      <c r="B4641" s="3">
        <f t="shared" si="72"/>
        <v>4639</v>
      </c>
      <c r="C4641" s="3">
        <v>5.1436082117196302E-2</v>
      </c>
      <c r="D4641" s="4">
        <v>6.0713283225922001E-4</v>
      </c>
      <c r="E4641" s="5">
        <v>8.3648970182202895E-2</v>
      </c>
      <c r="F4641" s="5">
        <v>0.21733585634966399</v>
      </c>
    </row>
    <row r="4642" spans="1:6" x14ac:dyDescent="0.25">
      <c r="A4642" s="2" t="s">
        <v>4645</v>
      </c>
      <c r="B4642" s="3">
        <f t="shared" si="72"/>
        <v>4640</v>
      </c>
      <c r="C4642" s="3">
        <v>5.5357434882028801E-2</v>
      </c>
      <c r="D4642" s="4">
        <v>7.0149119280716796E-4</v>
      </c>
      <c r="E4642" s="5">
        <v>8.3675088645256093E-2</v>
      </c>
      <c r="F4642" s="5">
        <v>0.217356862810619</v>
      </c>
    </row>
    <row r="4643" spans="1:6" x14ac:dyDescent="0.25">
      <c r="A4643" s="2" t="s">
        <v>4646</v>
      </c>
      <c r="B4643" s="3">
        <f t="shared" si="72"/>
        <v>4641</v>
      </c>
      <c r="C4643" s="3">
        <v>1.0974638273406801E-4</v>
      </c>
      <c r="D4643" s="4">
        <v>1.17023138704086E-3</v>
      </c>
      <c r="E4643" s="5">
        <v>8.3715366890177903E-2</v>
      </c>
      <c r="F4643" s="5">
        <v>0.21740961824572</v>
      </c>
    </row>
    <row r="4644" spans="1:6" x14ac:dyDescent="0.25">
      <c r="A4644" s="2" t="s">
        <v>4647</v>
      </c>
      <c r="B4644" s="3">
        <f t="shared" si="72"/>
        <v>4642</v>
      </c>
      <c r="C4644" s="3">
        <v>-4.7336680376643098E-2</v>
      </c>
      <c r="D4644" s="4">
        <v>5.0561653581512205E-4</v>
      </c>
      <c r="E4644" s="5">
        <v>8.3735422144781399E-2</v>
      </c>
      <c r="F4644" s="5">
        <v>0.21740961824572</v>
      </c>
    </row>
    <row r="4645" spans="1:6" x14ac:dyDescent="0.25">
      <c r="A4645" s="2" t="s">
        <v>4648</v>
      </c>
      <c r="B4645" s="3">
        <f t="shared" si="72"/>
        <v>4643</v>
      </c>
      <c r="C4645" s="3">
        <v>2.3163347415846899E-2</v>
      </c>
      <c r="D4645" s="4">
        <v>2.9798396679065098E-3</v>
      </c>
      <c r="E4645" s="5">
        <v>8.3757187242894604E-2</v>
      </c>
      <c r="F4645" s="5">
        <v>0.21740961824572</v>
      </c>
    </row>
    <row r="4646" spans="1:6" x14ac:dyDescent="0.25">
      <c r="A4646" s="2" t="s">
        <v>4649</v>
      </c>
      <c r="B4646" s="3">
        <f t="shared" si="72"/>
        <v>4644</v>
      </c>
      <c r="C4646" s="3">
        <v>6.8975964853707605E-2</v>
      </c>
      <c r="D4646" s="4">
        <v>1.0550678081469899E-3</v>
      </c>
      <c r="E4646" s="5">
        <v>8.3781846941778995E-2</v>
      </c>
      <c r="F4646" s="5">
        <v>0.21740961824572</v>
      </c>
    </row>
    <row r="4647" spans="1:6" x14ac:dyDescent="0.25">
      <c r="A4647" s="2" t="s">
        <v>4650</v>
      </c>
      <c r="B4647" s="3">
        <f t="shared" si="72"/>
        <v>4645</v>
      </c>
      <c r="C4647" s="3">
        <v>-2.1667322589801901E-2</v>
      </c>
      <c r="D4647" s="4">
        <v>1.04224353217916E-4</v>
      </c>
      <c r="E4647" s="5">
        <v>8.3802569561565399E-2</v>
      </c>
      <c r="F4647" s="5">
        <v>0.21740961824572</v>
      </c>
    </row>
    <row r="4648" spans="1:6" x14ac:dyDescent="0.25">
      <c r="A4648" s="2" t="s">
        <v>4651</v>
      </c>
      <c r="B4648" s="3">
        <f t="shared" si="72"/>
        <v>4646</v>
      </c>
      <c r="C4648" s="3">
        <v>-3.03984400170354E-3</v>
      </c>
      <c r="D4648" s="4">
        <v>9.9046635535490995E-4</v>
      </c>
      <c r="E4648" s="5">
        <v>8.3803624522493597E-2</v>
      </c>
      <c r="F4648" s="5">
        <v>0.21740961824572</v>
      </c>
    </row>
    <row r="4649" spans="1:6" x14ac:dyDescent="0.25">
      <c r="A4649" s="2" t="s">
        <v>4652</v>
      </c>
      <c r="B4649" s="3">
        <f t="shared" si="72"/>
        <v>4647</v>
      </c>
      <c r="C4649" s="3">
        <v>-5.8400426769847802E-2</v>
      </c>
      <c r="D4649" s="4">
        <v>8.2690859003394998E-3</v>
      </c>
      <c r="E4649" s="5">
        <v>8.3861833789563897E-2</v>
      </c>
      <c r="F4649" s="5">
        <v>0.21751381163451999</v>
      </c>
    </row>
    <row r="4650" spans="1:6" x14ac:dyDescent="0.25">
      <c r="A4650" s="2" t="s">
        <v>4653</v>
      </c>
      <c r="B4650" s="3">
        <f t="shared" si="72"/>
        <v>4648</v>
      </c>
      <c r="C4650" s="3">
        <v>0.15933016526594901</v>
      </c>
      <c r="D4650" s="4">
        <v>4.81483461485494E-3</v>
      </c>
      <c r="E4650" s="5">
        <v>8.3904859470843293E-2</v>
      </c>
      <c r="F4650" s="5">
        <v>0.21757858674743399</v>
      </c>
    </row>
    <row r="4651" spans="1:6" x14ac:dyDescent="0.25">
      <c r="A4651" s="2" t="s">
        <v>4654</v>
      </c>
      <c r="B4651" s="3">
        <f t="shared" si="72"/>
        <v>4649</v>
      </c>
      <c r="C4651" s="3">
        <v>4.7269637197584799E-2</v>
      </c>
      <c r="D4651" s="4">
        <v>5.2164522398413403E-4</v>
      </c>
      <c r="E4651" s="5">
        <v>8.39720968477774E-2</v>
      </c>
      <c r="F4651" s="5">
        <v>0.21767604268656399</v>
      </c>
    </row>
    <row r="4652" spans="1:6" x14ac:dyDescent="0.25">
      <c r="A4652" s="2" t="s">
        <v>4655</v>
      </c>
      <c r="B4652" s="3">
        <f t="shared" si="72"/>
        <v>4650</v>
      </c>
      <c r="C4652" s="3">
        <v>3.84010001226524E-2</v>
      </c>
      <c r="D4652" s="4">
        <v>3.5763738365613898E-4</v>
      </c>
      <c r="E4652" s="5">
        <v>8.3980238048555297E-2</v>
      </c>
      <c r="F4652" s="5">
        <v>0.21767604268656399</v>
      </c>
    </row>
    <row r="4653" spans="1:6" x14ac:dyDescent="0.25">
      <c r="A4653" s="2" t="s">
        <v>4656</v>
      </c>
      <c r="B4653" s="3">
        <f t="shared" si="72"/>
        <v>4651</v>
      </c>
      <c r="C4653" s="3">
        <v>2.94500045445381E-2</v>
      </c>
      <c r="D4653" s="4">
        <v>1.1422424763978499E-3</v>
      </c>
      <c r="E4653" s="5">
        <v>8.3996621134589694E-2</v>
      </c>
      <c r="F4653" s="5">
        <v>0.21767604268656399</v>
      </c>
    </row>
    <row r="4654" spans="1:6" x14ac:dyDescent="0.25">
      <c r="A4654" s="2" t="s">
        <v>4657</v>
      </c>
      <c r="B4654" s="3">
        <f t="shared" si="72"/>
        <v>4652</v>
      </c>
      <c r="C4654" s="3">
        <v>4.4958815460042399E-2</v>
      </c>
      <c r="D4654" s="4">
        <v>4.1099712972583096E-3</v>
      </c>
      <c r="E4654" s="5">
        <v>8.4047509721305105E-2</v>
      </c>
      <c r="F4654" s="5">
        <v>0.21774430455017599</v>
      </c>
    </row>
    <row r="4655" spans="1:6" x14ac:dyDescent="0.25">
      <c r="A4655" s="2" t="s">
        <v>4658</v>
      </c>
      <c r="B4655" s="3">
        <f t="shared" si="72"/>
        <v>4653</v>
      </c>
      <c r="C4655" s="3">
        <v>9.1607193658519992E-3</v>
      </c>
      <c r="D4655" s="4">
        <v>4.3997196230829497E-3</v>
      </c>
      <c r="E4655" s="5">
        <v>8.4096810844579997E-2</v>
      </c>
      <c r="F4655" s="5">
        <v>0.21774430455017599</v>
      </c>
    </row>
    <row r="4656" spans="1:6" x14ac:dyDescent="0.25">
      <c r="A4656" s="2" t="s">
        <v>4659</v>
      </c>
      <c r="B4656" s="3">
        <f t="shared" si="72"/>
        <v>4654</v>
      </c>
      <c r="C4656" s="3">
        <v>7.4297402016902303E-3</v>
      </c>
      <c r="D4656" s="4">
        <v>8.3856961831381405E-4</v>
      </c>
      <c r="E4656" s="5">
        <v>8.4109110472064499E-2</v>
      </c>
      <c r="F4656" s="5">
        <v>0.21774430455017599</v>
      </c>
    </row>
    <row r="4657" spans="1:6" x14ac:dyDescent="0.25">
      <c r="A4657" s="2" t="s">
        <v>4660</v>
      </c>
      <c r="B4657" s="3">
        <f t="shared" si="72"/>
        <v>4655</v>
      </c>
      <c r="C4657" s="3">
        <v>2.5923337617758099E-2</v>
      </c>
      <c r="D4657" s="4">
        <v>3.0418819102549198E-3</v>
      </c>
      <c r="E4657" s="5">
        <v>8.4116312299584606E-2</v>
      </c>
      <c r="F4657" s="5">
        <v>0.21774430455017599</v>
      </c>
    </row>
    <row r="4658" spans="1:6" x14ac:dyDescent="0.25">
      <c r="A4658" s="2" t="s">
        <v>4661</v>
      </c>
      <c r="B4658" s="3">
        <f t="shared" si="72"/>
        <v>4656</v>
      </c>
      <c r="C4658" s="3">
        <v>2.1098714408230902E-2</v>
      </c>
      <c r="D4658" s="4">
        <v>7.7867933843879598E-4</v>
      </c>
      <c r="E4658" s="5">
        <v>8.4122914997851406E-2</v>
      </c>
      <c r="F4658" s="5">
        <v>0.21774430455017599</v>
      </c>
    </row>
    <row r="4659" spans="1:6" x14ac:dyDescent="0.25">
      <c r="A4659" s="2" t="s">
        <v>4662</v>
      </c>
      <c r="B4659" s="3">
        <f t="shared" si="72"/>
        <v>4657</v>
      </c>
      <c r="C4659" s="3">
        <v>-5.8000532335799604E-3</v>
      </c>
      <c r="D4659" s="4">
        <v>7.0146927071676999E-4</v>
      </c>
      <c r="E4659" s="5">
        <v>8.4164963637541904E-2</v>
      </c>
      <c r="F4659" s="5">
        <v>0.21774430455017599</v>
      </c>
    </row>
    <row r="4660" spans="1:6" x14ac:dyDescent="0.25">
      <c r="A4660" s="2" t="s">
        <v>4663</v>
      </c>
      <c r="B4660" s="3">
        <f t="shared" si="72"/>
        <v>4658</v>
      </c>
      <c r="C4660" s="3">
        <v>-5.0378445212212498E-2</v>
      </c>
      <c r="D4660" s="4">
        <v>5.7772806513790701E-4</v>
      </c>
      <c r="E4660" s="5">
        <v>8.4178401091872995E-2</v>
      </c>
      <c r="F4660" s="5">
        <v>0.21774430455017599</v>
      </c>
    </row>
    <row r="4661" spans="1:6" x14ac:dyDescent="0.25">
      <c r="A4661" s="2" t="s">
        <v>4664</v>
      </c>
      <c r="B4661" s="3">
        <f t="shared" si="72"/>
        <v>4659</v>
      </c>
      <c r="C4661" s="3">
        <v>-5.0999678068860896E-3</v>
      </c>
      <c r="D4661" s="4">
        <v>6.5624838866503398E-4</v>
      </c>
      <c r="E4661" s="5">
        <v>8.41809052757483E-2</v>
      </c>
      <c r="F4661" s="5">
        <v>0.21774430455017599</v>
      </c>
    </row>
    <row r="4662" spans="1:6" x14ac:dyDescent="0.25">
      <c r="A4662" s="2" t="s">
        <v>4665</v>
      </c>
      <c r="B4662" s="3">
        <f t="shared" si="72"/>
        <v>4660</v>
      </c>
      <c r="C4662" s="3">
        <v>-5.8262441981785602E-2</v>
      </c>
      <c r="D4662" s="4">
        <v>6.9755438061920995E-4</v>
      </c>
      <c r="E4662" s="5">
        <v>8.4212123391454105E-2</v>
      </c>
      <c r="F4662" s="5">
        <v>0.21774430455017599</v>
      </c>
    </row>
    <row r="4663" spans="1:6" x14ac:dyDescent="0.25">
      <c r="A4663" s="2" t="s">
        <v>4666</v>
      </c>
      <c r="B4663" s="3">
        <f t="shared" si="72"/>
        <v>4661</v>
      </c>
      <c r="C4663" s="3">
        <v>1.93880006095359E-2</v>
      </c>
      <c r="D4663" s="4">
        <v>1.6709561455701199E-4</v>
      </c>
      <c r="E4663" s="5">
        <v>8.42173130074724E-2</v>
      </c>
      <c r="F4663" s="5">
        <v>0.21774430455017599</v>
      </c>
    </row>
    <row r="4664" spans="1:6" x14ac:dyDescent="0.25">
      <c r="A4664" s="2" t="s">
        <v>4667</v>
      </c>
      <c r="B4664" s="3">
        <f t="shared" si="72"/>
        <v>4662</v>
      </c>
      <c r="C4664" s="3">
        <v>-1.1174419444465399E-3</v>
      </c>
      <c r="D4664" s="4">
        <v>3.9286159787966E-4</v>
      </c>
      <c r="E4664" s="5">
        <v>8.4221683216868806E-2</v>
      </c>
      <c r="F4664" s="5">
        <v>0.21774430455017599</v>
      </c>
    </row>
    <row r="4665" spans="1:6" x14ac:dyDescent="0.25">
      <c r="A4665" s="2" t="s">
        <v>4668</v>
      </c>
      <c r="B4665" s="3">
        <f t="shared" si="72"/>
        <v>4663</v>
      </c>
      <c r="C4665" s="3">
        <v>4.09549845551836E-2</v>
      </c>
      <c r="D4665" s="4">
        <v>3.6127235894140399E-4</v>
      </c>
      <c r="E4665" s="5">
        <v>8.4256241591563794E-2</v>
      </c>
      <c r="F4665" s="5">
        <v>0.217778419647319</v>
      </c>
    </row>
    <row r="4666" spans="1:6" x14ac:dyDescent="0.25">
      <c r="A4666" s="2" t="s">
        <v>4669</v>
      </c>
      <c r="B4666" s="3">
        <f t="shared" si="72"/>
        <v>4664</v>
      </c>
      <c r="C4666" s="3">
        <v>2.24785278609692E-2</v>
      </c>
      <c r="D4666" s="4">
        <v>3.6025404599503798E-4</v>
      </c>
      <c r="E4666" s="5">
        <v>8.42710154513477E-2</v>
      </c>
      <c r="F4666" s="5">
        <v>0.217778419647319</v>
      </c>
    </row>
    <row r="4667" spans="1:6" x14ac:dyDescent="0.25">
      <c r="A4667" s="2" t="s">
        <v>4670</v>
      </c>
      <c r="B4667" s="3">
        <f t="shared" si="72"/>
        <v>4665</v>
      </c>
      <c r="C4667" s="3">
        <v>-4.9261620624789703E-3</v>
      </c>
      <c r="D4667" s="4">
        <v>4.5939152069603001E-3</v>
      </c>
      <c r="E4667" s="5">
        <v>8.4376700722403997E-2</v>
      </c>
      <c r="F4667" s="5">
        <v>0.21787804867594601</v>
      </c>
    </row>
    <row r="4668" spans="1:6" x14ac:dyDescent="0.25">
      <c r="A4668" s="2" t="s">
        <v>4671</v>
      </c>
      <c r="B4668" s="3">
        <f t="shared" si="72"/>
        <v>4666</v>
      </c>
      <c r="C4668" s="3">
        <v>3.9072178007427602E-4</v>
      </c>
      <c r="D4668" s="4">
        <v>1.9376784757684699E-3</v>
      </c>
      <c r="E4668" s="5">
        <v>8.4378065915759706E-2</v>
      </c>
      <c r="F4668" s="5">
        <v>0.21787804867594601</v>
      </c>
    </row>
    <row r="4669" spans="1:6" x14ac:dyDescent="0.25">
      <c r="A4669" s="2" t="s">
        <v>4672</v>
      </c>
      <c r="B4669" s="3">
        <f t="shared" si="72"/>
        <v>4667</v>
      </c>
      <c r="C4669" s="3">
        <v>-1.8576852096347299E-3</v>
      </c>
      <c r="D4669" s="4">
        <v>1.2376390513634901E-3</v>
      </c>
      <c r="E4669" s="5">
        <v>8.4378533847486795E-2</v>
      </c>
      <c r="F4669" s="5">
        <v>0.21787804867594601</v>
      </c>
    </row>
    <row r="4670" spans="1:6" x14ac:dyDescent="0.25">
      <c r="A4670" s="2" t="s">
        <v>4673</v>
      </c>
      <c r="B4670" s="3">
        <f t="shared" si="72"/>
        <v>4668</v>
      </c>
      <c r="C4670" s="3">
        <v>1.71843391678702E-2</v>
      </c>
      <c r="D4670" s="4">
        <v>6.4032034466393904E-5</v>
      </c>
      <c r="E4670" s="5">
        <v>8.4381874323348302E-2</v>
      </c>
      <c r="F4670" s="5">
        <v>0.21787804867594601</v>
      </c>
    </row>
    <row r="4671" spans="1:6" x14ac:dyDescent="0.25">
      <c r="A4671" s="2" t="s">
        <v>4674</v>
      </c>
      <c r="B4671" s="3">
        <f t="shared" si="72"/>
        <v>4669</v>
      </c>
      <c r="C4671" s="3">
        <v>-6.0630026410575598E-2</v>
      </c>
      <c r="D4671" s="4">
        <v>1.02649887524886E-3</v>
      </c>
      <c r="E4671" s="5">
        <v>8.4443898757925101E-2</v>
      </c>
      <c r="F4671" s="5">
        <v>0.21799149962074801</v>
      </c>
    </row>
    <row r="4672" spans="1:6" x14ac:dyDescent="0.25">
      <c r="A4672" s="2" t="s">
        <v>4675</v>
      </c>
      <c r="B4672" s="3">
        <f t="shared" si="72"/>
        <v>4670</v>
      </c>
      <c r="C4672" s="3">
        <v>-2.5714989774460999E-3</v>
      </c>
      <c r="D4672" s="4">
        <v>1.61941291902097E-3</v>
      </c>
      <c r="E4672" s="5">
        <v>8.4467872221125395E-2</v>
      </c>
      <c r="F4672" s="5">
        <v>0.218006694621247</v>
      </c>
    </row>
    <row r="4673" spans="1:6" x14ac:dyDescent="0.25">
      <c r="A4673" s="2" t="s">
        <v>4676</v>
      </c>
      <c r="B4673" s="3">
        <f t="shared" si="72"/>
        <v>4671</v>
      </c>
      <c r="C4673" s="3">
        <v>-2.2482840262200699E-2</v>
      </c>
      <c r="D4673" s="4">
        <v>8.9953488597566795E-5</v>
      </c>
      <c r="E4673" s="5">
        <v>8.4523262357773604E-2</v>
      </c>
      <c r="F4673" s="5">
        <v>0.218057861298112</v>
      </c>
    </row>
    <row r="4674" spans="1:6" x14ac:dyDescent="0.25">
      <c r="A4674" s="2" t="s">
        <v>4677</v>
      </c>
      <c r="B4674" s="3">
        <f t="shared" si="72"/>
        <v>4672</v>
      </c>
      <c r="C4674" s="3">
        <v>-7.0440034947275298E-2</v>
      </c>
      <c r="D4674" s="4">
        <v>9.7338696982768097E-4</v>
      </c>
      <c r="E4674" s="5">
        <v>8.4547089429031996E-2</v>
      </c>
      <c r="F4674" s="5">
        <v>0.218057861298112</v>
      </c>
    </row>
    <row r="4675" spans="1:6" x14ac:dyDescent="0.25">
      <c r="A4675" s="2" t="s">
        <v>4678</v>
      </c>
      <c r="B4675" s="3">
        <f t="shared" ref="B4675:B4738" si="73">_xlfn.RANK.EQ(E4675,E:E,1)</f>
        <v>4673</v>
      </c>
      <c r="C4675" s="3">
        <v>-3.7697923072920303E-2</v>
      </c>
      <c r="D4675" s="4">
        <v>1.8799733153927801E-3</v>
      </c>
      <c r="E4675" s="5">
        <v>8.4547117139516195E-2</v>
      </c>
      <c r="F4675" s="5">
        <v>0.218057861298112</v>
      </c>
    </row>
    <row r="4676" spans="1:6" x14ac:dyDescent="0.25">
      <c r="A4676" s="2" t="s">
        <v>4679</v>
      </c>
      <c r="B4676" s="3">
        <f t="shared" si="73"/>
        <v>4674</v>
      </c>
      <c r="C4676" s="3">
        <v>-3.4544691327089698E-2</v>
      </c>
      <c r="D4676" s="4">
        <v>2.0668996825930902E-3</v>
      </c>
      <c r="E4676" s="5">
        <v>8.4560063362430701E-2</v>
      </c>
      <c r="F4676" s="5">
        <v>0.218057861298112</v>
      </c>
    </row>
    <row r="4677" spans="1:6" x14ac:dyDescent="0.25">
      <c r="A4677" s="2" t="s">
        <v>4680</v>
      </c>
      <c r="B4677" s="3">
        <f t="shared" si="73"/>
        <v>4675</v>
      </c>
      <c r="C4677" s="3">
        <v>-1.3489038428564699E-2</v>
      </c>
      <c r="D4677" s="4">
        <v>2.9061836033978301E-3</v>
      </c>
      <c r="E4677" s="5">
        <v>8.4621048489525702E-2</v>
      </c>
      <c r="F4677" s="5">
        <v>0.21816844865117699</v>
      </c>
    </row>
    <row r="4678" spans="1:6" x14ac:dyDescent="0.25">
      <c r="A4678" s="2" t="s">
        <v>4681</v>
      </c>
      <c r="B4678" s="3">
        <f t="shared" si="73"/>
        <v>4676</v>
      </c>
      <c r="C4678" s="3">
        <v>2.84051812693254E-2</v>
      </c>
      <c r="D4678" s="4">
        <v>3.4179469092718998E-3</v>
      </c>
      <c r="E4678" s="5">
        <v>8.4673893655010005E-2</v>
      </c>
      <c r="F4678" s="5">
        <v>0.218216471372389</v>
      </c>
    </row>
    <row r="4679" spans="1:6" x14ac:dyDescent="0.25">
      <c r="A4679" s="2" t="s">
        <v>4682</v>
      </c>
      <c r="B4679" s="3">
        <f t="shared" si="73"/>
        <v>4677</v>
      </c>
      <c r="C4679" s="3">
        <v>-2.1827986513503199E-2</v>
      </c>
      <c r="D4679" s="4">
        <v>1.0597682871306901E-3</v>
      </c>
      <c r="E4679" s="5">
        <v>8.4675884560579506E-2</v>
      </c>
      <c r="F4679" s="5">
        <v>0.218216471372389</v>
      </c>
    </row>
    <row r="4680" spans="1:6" x14ac:dyDescent="0.25">
      <c r="A4680" s="2" t="s">
        <v>4683</v>
      </c>
      <c r="B4680" s="3">
        <f t="shared" si="73"/>
        <v>4678</v>
      </c>
      <c r="C4680" s="3">
        <v>5.3738452180344599E-2</v>
      </c>
      <c r="D4680" s="4">
        <v>6.6186913925670896E-4</v>
      </c>
      <c r="E4680" s="5">
        <v>8.4889319572694494E-2</v>
      </c>
      <c r="F4680" s="5">
        <v>0.21871974536333599</v>
      </c>
    </row>
    <row r="4681" spans="1:6" x14ac:dyDescent="0.25">
      <c r="A4681" s="2" t="s">
        <v>4684</v>
      </c>
      <c r="B4681" s="3">
        <f t="shared" si="73"/>
        <v>4679</v>
      </c>
      <c r="C4681" s="3">
        <v>7.8660611684790993E-2</v>
      </c>
      <c r="D4681" s="4">
        <v>6.4657491819487198E-3</v>
      </c>
      <c r="E4681" s="5">
        <v>8.4936467762045303E-2</v>
      </c>
      <c r="F4681" s="5">
        <v>0.21879445307457401</v>
      </c>
    </row>
    <row r="4682" spans="1:6" x14ac:dyDescent="0.25">
      <c r="A4682" s="2" t="s">
        <v>4685</v>
      </c>
      <c r="B4682" s="3">
        <f t="shared" si="73"/>
        <v>4680</v>
      </c>
      <c r="C4682" s="3">
        <v>-1.7666692508325E-3</v>
      </c>
      <c r="D4682" s="4">
        <v>3.9988260445912201E-3</v>
      </c>
      <c r="E4682" s="5">
        <v>8.4978938884308297E-2</v>
      </c>
      <c r="F4682" s="5">
        <v>0.21885708341294199</v>
      </c>
    </row>
    <row r="4683" spans="1:6" x14ac:dyDescent="0.25">
      <c r="A4683" s="2" t="s">
        <v>4686</v>
      </c>
      <c r="B4683" s="3">
        <f t="shared" si="73"/>
        <v>4681</v>
      </c>
      <c r="C4683" s="3">
        <v>-2.3597862325759899E-2</v>
      </c>
      <c r="D4683" s="4">
        <v>1.1463085509374599E-3</v>
      </c>
      <c r="E4683" s="5">
        <v>8.5014273543483607E-2</v>
      </c>
      <c r="F4683" s="5">
        <v>0.21890131147609601</v>
      </c>
    </row>
    <row r="4684" spans="1:6" x14ac:dyDescent="0.25">
      <c r="A4684" s="2" t="s">
        <v>4687</v>
      </c>
      <c r="B4684" s="3">
        <f t="shared" si="73"/>
        <v>4682</v>
      </c>
      <c r="C4684" s="3">
        <v>-1.39485684623656E-2</v>
      </c>
      <c r="D4684" s="4">
        <v>4.7716575685691102E-5</v>
      </c>
      <c r="E4684" s="5">
        <v>8.5045959558379194E-2</v>
      </c>
      <c r="F4684" s="5">
        <v>0.21893612784219199</v>
      </c>
    </row>
    <row r="4685" spans="1:6" x14ac:dyDescent="0.25">
      <c r="A4685" s="2" t="s">
        <v>4688</v>
      </c>
      <c r="B4685" s="3">
        <f t="shared" si="73"/>
        <v>4683</v>
      </c>
      <c r="C4685" s="3">
        <v>7.5249089885932397E-3</v>
      </c>
      <c r="D4685" s="4">
        <v>2.2143151337488702E-3</v>
      </c>
      <c r="E4685" s="5">
        <v>8.5102321059361205E-2</v>
      </c>
      <c r="F4685" s="5">
        <v>0.21894577377642299</v>
      </c>
    </row>
    <row r="4686" spans="1:6" x14ac:dyDescent="0.25">
      <c r="A4686" s="2" t="s">
        <v>4689</v>
      </c>
      <c r="B4686" s="3">
        <f t="shared" si="73"/>
        <v>4684</v>
      </c>
      <c r="C4686" s="3">
        <v>-2.00096939622223E-2</v>
      </c>
      <c r="D4686" s="4">
        <v>9.53897108986523E-5</v>
      </c>
      <c r="E4686" s="5">
        <v>8.5111914352735699E-2</v>
      </c>
      <c r="F4686" s="5">
        <v>0.21894577377642299</v>
      </c>
    </row>
    <row r="4687" spans="1:6" x14ac:dyDescent="0.25">
      <c r="A4687" s="2" t="s">
        <v>4690</v>
      </c>
      <c r="B4687" s="3">
        <f t="shared" si="73"/>
        <v>4685</v>
      </c>
      <c r="C4687" s="3">
        <v>1.36940979332237E-2</v>
      </c>
      <c r="D4687" s="4">
        <v>4.90196618024818E-5</v>
      </c>
      <c r="E4687" s="5">
        <v>8.5119155165615398E-2</v>
      </c>
      <c r="F4687" s="5">
        <v>0.21894577377642299</v>
      </c>
    </row>
    <row r="4688" spans="1:6" x14ac:dyDescent="0.25">
      <c r="A4688" s="2" t="s">
        <v>4691</v>
      </c>
      <c r="B4688" s="3">
        <f t="shared" si="73"/>
        <v>4686</v>
      </c>
      <c r="C4688" s="3">
        <v>1.6352478056482701E-2</v>
      </c>
      <c r="D4688" s="4">
        <v>1.75549866906873E-3</v>
      </c>
      <c r="E4688" s="5">
        <v>8.5137859972007304E-2</v>
      </c>
      <c r="F4688" s="5">
        <v>0.21894577377642299</v>
      </c>
    </row>
    <row r="4689" spans="1:6" x14ac:dyDescent="0.25">
      <c r="A4689" s="2" t="s">
        <v>4692</v>
      </c>
      <c r="B4689" s="3">
        <f t="shared" si="73"/>
        <v>4687</v>
      </c>
      <c r="C4689" s="3">
        <v>-6.0666267635390701E-2</v>
      </c>
      <c r="D4689" s="4">
        <v>3.3435943034863299E-3</v>
      </c>
      <c r="E4689" s="5">
        <v>8.5146514128028802E-2</v>
      </c>
      <c r="F4689" s="5">
        <v>0.21894577377642299</v>
      </c>
    </row>
    <row r="4690" spans="1:6" x14ac:dyDescent="0.25">
      <c r="A4690" s="2" t="s">
        <v>4693</v>
      </c>
      <c r="B4690" s="3">
        <f t="shared" si="73"/>
        <v>4688</v>
      </c>
      <c r="C4690" s="3">
        <v>-4.2418869925373498E-2</v>
      </c>
      <c r="D4690" s="4">
        <v>2.4112506292597599E-3</v>
      </c>
      <c r="E4690" s="5">
        <v>8.5158698038983696E-2</v>
      </c>
      <c r="F4690" s="5">
        <v>0.21894577377642299</v>
      </c>
    </row>
    <row r="4691" spans="1:6" x14ac:dyDescent="0.25">
      <c r="A4691" s="2" t="s">
        <v>4694</v>
      </c>
      <c r="B4691" s="3">
        <f t="shared" si="73"/>
        <v>4689</v>
      </c>
      <c r="C4691" s="3">
        <v>-1.90638677092209E-3</v>
      </c>
      <c r="D4691" s="4">
        <v>4.84509207360868E-4</v>
      </c>
      <c r="E4691" s="5">
        <v>8.5178286287620905E-2</v>
      </c>
      <c r="F4691" s="5">
        <v>0.2189494315685</v>
      </c>
    </row>
    <row r="4692" spans="1:6" x14ac:dyDescent="0.25">
      <c r="A4692" s="2" t="s">
        <v>4695</v>
      </c>
      <c r="B4692" s="3">
        <f t="shared" si="73"/>
        <v>4690</v>
      </c>
      <c r="C4692" s="3">
        <v>-2.06389543959698E-2</v>
      </c>
      <c r="D4692" s="4">
        <v>9.5780376615106297E-4</v>
      </c>
      <c r="E4692" s="5">
        <v>8.5216573016150696E-2</v>
      </c>
      <c r="F4692" s="5">
        <v>0.21900114169800899</v>
      </c>
    </row>
    <row r="4693" spans="1:6" x14ac:dyDescent="0.25">
      <c r="A4693" s="2" t="s">
        <v>4696</v>
      </c>
      <c r="B4693" s="3">
        <f t="shared" si="73"/>
        <v>4691</v>
      </c>
      <c r="C4693" s="3">
        <v>2.1138835618891801E-2</v>
      </c>
      <c r="D4693" s="4">
        <v>1.03941979378246E-4</v>
      </c>
      <c r="E4693" s="5">
        <v>8.5260981673933006E-2</v>
      </c>
      <c r="F4693" s="5">
        <v>0.219068559393715</v>
      </c>
    </row>
    <row r="4694" spans="1:6" x14ac:dyDescent="0.25">
      <c r="A4694" s="2" t="s">
        <v>4697</v>
      </c>
      <c r="B4694" s="3">
        <f t="shared" si="73"/>
        <v>4692</v>
      </c>
      <c r="C4694" s="3">
        <v>5.2105555897907302E-2</v>
      </c>
      <c r="D4694" s="4">
        <v>8.0376074174125303E-3</v>
      </c>
      <c r="E4694" s="5">
        <v>8.5289131282309499E-2</v>
      </c>
      <c r="F4694" s="5">
        <v>0.219094181446223</v>
      </c>
    </row>
    <row r="4695" spans="1:6" x14ac:dyDescent="0.25">
      <c r="A4695" s="2" t="s">
        <v>4698</v>
      </c>
      <c r="B4695" s="3">
        <f t="shared" si="73"/>
        <v>4693</v>
      </c>
      <c r="C4695" s="3">
        <v>-3.02766636571981E-2</v>
      </c>
      <c r="D4695" s="4">
        <v>2.0939346762090499E-4</v>
      </c>
      <c r="E4695" s="5">
        <v>8.5393527357790294E-2</v>
      </c>
      <c r="F4695" s="5">
        <v>0.219294615715981</v>
      </c>
    </row>
    <row r="4696" spans="1:6" x14ac:dyDescent="0.25">
      <c r="A4696" s="2" t="s">
        <v>4699</v>
      </c>
      <c r="B4696" s="3">
        <f t="shared" si="73"/>
        <v>4694</v>
      </c>
      <c r="C4696" s="3">
        <v>2.9494328217370999E-3</v>
      </c>
      <c r="D4696" s="4">
        <v>1.4091238212193299E-3</v>
      </c>
      <c r="E4696" s="5">
        <v>8.5415813741816504E-2</v>
      </c>
      <c r="F4696" s="5">
        <v>0.219294615715981</v>
      </c>
    </row>
    <row r="4697" spans="1:6" x14ac:dyDescent="0.25">
      <c r="A4697" s="2" t="s">
        <v>4700</v>
      </c>
      <c r="B4697" s="3">
        <f t="shared" si="73"/>
        <v>4695</v>
      </c>
      <c r="C4697" s="3">
        <v>-1.7545468183413199E-2</v>
      </c>
      <c r="D4697" s="4">
        <v>1.1508953090520001E-4</v>
      </c>
      <c r="E4697" s="5">
        <v>8.5442035792157894E-2</v>
      </c>
      <c r="F4697" s="5">
        <v>0.219294615715981</v>
      </c>
    </row>
    <row r="4698" spans="1:6" x14ac:dyDescent="0.25">
      <c r="A4698" s="2" t="s">
        <v>4701</v>
      </c>
      <c r="B4698" s="3">
        <f t="shared" si="73"/>
        <v>4696</v>
      </c>
      <c r="C4698" s="3">
        <v>-4.0052241035628102E-3</v>
      </c>
      <c r="D4698" s="4">
        <v>1.6568241321117099E-3</v>
      </c>
      <c r="E4698" s="5">
        <v>8.5445526485222204E-2</v>
      </c>
      <c r="F4698" s="5">
        <v>0.219294615715981</v>
      </c>
    </row>
    <row r="4699" spans="1:6" x14ac:dyDescent="0.25">
      <c r="A4699" s="2" t="s">
        <v>4702</v>
      </c>
      <c r="B4699" s="3">
        <f t="shared" si="73"/>
        <v>4697</v>
      </c>
      <c r="C4699" s="3">
        <v>4.2002768750765702E-2</v>
      </c>
      <c r="D4699" s="4">
        <v>3.6976246843318199E-4</v>
      </c>
      <c r="E4699" s="5">
        <v>8.5458127438642895E-2</v>
      </c>
      <c r="F4699" s="5">
        <v>0.219294615715981</v>
      </c>
    </row>
    <row r="4700" spans="1:6" x14ac:dyDescent="0.25">
      <c r="A4700" s="2" t="s">
        <v>4703</v>
      </c>
      <c r="B4700" s="3">
        <f t="shared" si="73"/>
        <v>4698</v>
      </c>
      <c r="C4700" s="3">
        <v>-2.28438469459964E-2</v>
      </c>
      <c r="D4700" s="4">
        <v>1.1355845707420401E-4</v>
      </c>
      <c r="E4700" s="5">
        <v>8.5539352302527696E-2</v>
      </c>
      <c r="F4700" s="5">
        <v>0.21945632467057599</v>
      </c>
    </row>
    <row r="4701" spans="1:6" x14ac:dyDescent="0.25">
      <c r="A4701" s="2" t="s">
        <v>4704</v>
      </c>
      <c r="B4701" s="3">
        <f t="shared" si="73"/>
        <v>4699</v>
      </c>
      <c r="C4701" s="3">
        <v>-3.4371753967944299E-2</v>
      </c>
      <c r="D4701" s="4">
        <v>2.8494620656676099E-4</v>
      </c>
      <c r="E4701" s="5">
        <v>8.5606313269078693E-2</v>
      </c>
      <c r="F4701" s="5">
        <v>0.21954761804008699</v>
      </c>
    </row>
    <row r="4702" spans="1:6" x14ac:dyDescent="0.25">
      <c r="A4702" s="2" t="s">
        <v>4705</v>
      </c>
      <c r="B4702" s="3">
        <f t="shared" si="73"/>
        <v>4700</v>
      </c>
      <c r="C4702" s="3">
        <v>-3.5432973802023003E-2</v>
      </c>
      <c r="D4702" s="4">
        <v>9.1752683632143799E-4</v>
      </c>
      <c r="E4702" s="5">
        <v>8.5611366862060098E-2</v>
      </c>
      <c r="F4702" s="5">
        <v>0.21954761804008699</v>
      </c>
    </row>
    <row r="4703" spans="1:6" x14ac:dyDescent="0.25">
      <c r="A4703" s="2" t="s">
        <v>4706</v>
      </c>
      <c r="B4703" s="3">
        <f t="shared" si="73"/>
        <v>4701</v>
      </c>
      <c r="C4703" s="3">
        <v>-4.0894355134943002E-2</v>
      </c>
      <c r="D4703" s="4">
        <v>5.3781837955815702E-3</v>
      </c>
      <c r="E4703" s="5">
        <v>8.5651999407625398E-2</v>
      </c>
      <c r="F4703" s="5">
        <v>0.21960509441823201</v>
      </c>
    </row>
    <row r="4704" spans="1:6" x14ac:dyDescent="0.25">
      <c r="A4704" s="2" t="s">
        <v>4707</v>
      </c>
      <c r="B4704" s="3">
        <f t="shared" si="73"/>
        <v>4702</v>
      </c>
      <c r="C4704" s="3">
        <v>9.1789858560262696E-3</v>
      </c>
      <c r="D4704" s="4">
        <v>4.9771841722020497E-4</v>
      </c>
      <c r="E4704" s="5">
        <v>8.5774398579818806E-2</v>
      </c>
      <c r="F4704" s="5">
        <v>0.21987214506222</v>
      </c>
    </row>
    <row r="4705" spans="1:6" x14ac:dyDescent="0.25">
      <c r="A4705" s="2" t="s">
        <v>4708</v>
      </c>
      <c r="B4705" s="3">
        <f t="shared" si="73"/>
        <v>4703</v>
      </c>
      <c r="C4705" s="3">
        <v>3.80577979082181E-3</v>
      </c>
      <c r="D4705" s="4">
        <v>2.6737651225799998E-3</v>
      </c>
      <c r="E4705" s="5">
        <v>8.5802502384380003E-2</v>
      </c>
      <c r="F4705" s="5">
        <v>0.219897418932369</v>
      </c>
    </row>
    <row r="4706" spans="1:6" x14ac:dyDescent="0.25">
      <c r="A4706" s="2" t="s">
        <v>4709</v>
      </c>
      <c r="B4706" s="3">
        <f t="shared" si="73"/>
        <v>4704</v>
      </c>
      <c r="C4706" s="3">
        <v>-6.2450688683568804E-4</v>
      </c>
      <c r="D4706" s="4">
        <v>9.8192922715593001E-4</v>
      </c>
      <c r="E4706" s="5">
        <v>8.5887148247801401E-2</v>
      </c>
      <c r="F4706" s="5">
        <v>0.21998764572151999</v>
      </c>
    </row>
    <row r="4707" spans="1:6" x14ac:dyDescent="0.25">
      <c r="A4707" s="2" t="s">
        <v>4710</v>
      </c>
      <c r="B4707" s="3">
        <f t="shared" si="73"/>
        <v>4705</v>
      </c>
      <c r="C4707" s="3">
        <v>5.2159362432505603E-3</v>
      </c>
      <c r="D4707" s="4">
        <v>9.6788375137445203E-4</v>
      </c>
      <c r="E4707" s="5">
        <v>8.5891469456553599E-2</v>
      </c>
      <c r="F4707" s="5">
        <v>0.21998764572151999</v>
      </c>
    </row>
    <row r="4708" spans="1:6" x14ac:dyDescent="0.25">
      <c r="A4708" s="2" t="s">
        <v>4711</v>
      </c>
      <c r="B4708" s="3">
        <f t="shared" si="73"/>
        <v>4706</v>
      </c>
      <c r="C4708" s="3">
        <v>4.55276249333538E-2</v>
      </c>
      <c r="D4708" s="4">
        <v>3.8256226351504499E-3</v>
      </c>
      <c r="E4708" s="5">
        <v>8.5892463350657297E-2</v>
      </c>
      <c r="F4708" s="5">
        <v>0.21998764572151999</v>
      </c>
    </row>
    <row r="4709" spans="1:6" x14ac:dyDescent="0.25">
      <c r="A4709" s="2" t="s">
        <v>4712</v>
      </c>
      <c r="B4709" s="3">
        <f t="shared" si="73"/>
        <v>4707</v>
      </c>
      <c r="C4709" s="3">
        <v>-1.1156312912828001E-2</v>
      </c>
      <c r="D4709" s="4">
        <v>3.6569773429742402E-3</v>
      </c>
      <c r="E4709" s="5">
        <v>8.6063103445732494E-2</v>
      </c>
      <c r="F4709" s="5">
        <v>0.220377859747486</v>
      </c>
    </row>
    <row r="4710" spans="1:6" x14ac:dyDescent="0.25">
      <c r="A4710" s="2" t="s">
        <v>4713</v>
      </c>
      <c r="B4710" s="3">
        <f t="shared" si="73"/>
        <v>4708</v>
      </c>
      <c r="C4710" s="3">
        <v>1.9516803776377201E-2</v>
      </c>
      <c r="D4710" s="4">
        <v>3.4127571942674101E-3</v>
      </c>
      <c r="E4710" s="5">
        <v>8.6091038328047098E-2</v>
      </c>
      <c r="F4710" s="5">
        <v>0.22040256690058399</v>
      </c>
    </row>
    <row r="4711" spans="1:6" x14ac:dyDescent="0.25">
      <c r="A4711" s="2" t="s">
        <v>4714</v>
      </c>
      <c r="B4711" s="3">
        <f t="shared" si="73"/>
        <v>4709</v>
      </c>
      <c r="C4711" s="3">
        <v>-3.02893232740424E-2</v>
      </c>
      <c r="D4711" s="4">
        <v>5.6202068477859603E-3</v>
      </c>
      <c r="E4711" s="5">
        <v>8.6125959222786097E-2</v>
      </c>
      <c r="F4711" s="5">
        <v>0.22044289877253501</v>
      </c>
    </row>
    <row r="4712" spans="1:6" x14ac:dyDescent="0.25">
      <c r="A4712" s="2" t="s">
        <v>4715</v>
      </c>
      <c r="B4712" s="3">
        <f t="shared" si="73"/>
        <v>4710</v>
      </c>
      <c r="C4712" s="3">
        <v>2.9613044935467601E-2</v>
      </c>
      <c r="D4712" s="4">
        <v>1.7204748035030699E-4</v>
      </c>
      <c r="E4712" s="5">
        <v>8.6143371212033401E-2</v>
      </c>
      <c r="F4712" s="5">
        <v>0.22044289877253501</v>
      </c>
    </row>
    <row r="4713" spans="1:6" x14ac:dyDescent="0.25">
      <c r="A4713" s="2" t="s">
        <v>4716</v>
      </c>
      <c r="B4713" s="3">
        <f t="shared" si="73"/>
        <v>4711</v>
      </c>
      <c r="C4713" s="3">
        <v>-1.9276729274193601E-2</v>
      </c>
      <c r="D4713" s="4">
        <v>2.1050534103350701E-4</v>
      </c>
      <c r="E4713" s="5">
        <v>8.6191138665513894E-2</v>
      </c>
      <c r="F4713" s="5">
        <v>0.22051831762586299</v>
      </c>
    </row>
    <row r="4714" spans="1:6" x14ac:dyDescent="0.25">
      <c r="A4714" s="2" t="s">
        <v>4717</v>
      </c>
      <c r="B4714" s="3">
        <f t="shared" si="73"/>
        <v>4712</v>
      </c>
      <c r="C4714" s="3">
        <v>-1.38092848819409E-2</v>
      </c>
      <c r="D4714" s="4">
        <v>1.2319453566658101E-3</v>
      </c>
      <c r="E4714" s="5">
        <v>8.6243485951354296E-2</v>
      </c>
      <c r="F4714" s="5">
        <v>0.22058798274903901</v>
      </c>
    </row>
    <row r="4715" spans="1:6" x14ac:dyDescent="0.25">
      <c r="A4715" s="2" t="s">
        <v>4718</v>
      </c>
      <c r="B4715" s="3">
        <f t="shared" si="73"/>
        <v>4713</v>
      </c>
      <c r="C4715" s="3">
        <v>-1.2964460867108301E-2</v>
      </c>
      <c r="D4715" s="4">
        <v>7.5302953874195502E-4</v>
      </c>
      <c r="E4715" s="5">
        <v>8.6254970770448705E-2</v>
      </c>
      <c r="F4715" s="5">
        <v>0.22058798274903901</v>
      </c>
    </row>
    <row r="4716" spans="1:6" x14ac:dyDescent="0.25">
      <c r="A4716" s="2" t="s">
        <v>4719</v>
      </c>
      <c r="B4716" s="3">
        <f t="shared" si="73"/>
        <v>4714</v>
      </c>
      <c r="C4716" s="3">
        <v>-1.4563469187931199E-2</v>
      </c>
      <c r="D4716" s="4">
        <v>1.1438634226300301E-3</v>
      </c>
      <c r="E4716" s="5">
        <v>8.6300138205014795E-2</v>
      </c>
      <c r="F4716" s="5">
        <v>0.22065667496500699</v>
      </c>
    </row>
    <row r="4717" spans="1:6" x14ac:dyDescent="0.25">
      <c r="A4717" s="2" t="s">
        <v>4720</v>
      </c>
      <c r="B4717" s="3">
        <f t="shared" si="73"/>
        <v>4715</v>
      </c>
      <c r="C4717" s="3">
        <v>6.5569850882290795E-2</v>
      </c>
      <c r="D4717" s="4">
        <v>9.4143289505106795E-4</v>
      </c>
      <c r="E4717" s="5">
        <v>8.6355498028610506E-2</v>
      </c>
      <c r="F4717" s="5">
        <v>0.220751392945672</v>
      </c>
    </row>
    <row r="4718" spans="1:6" x14ac:dyDescent="0.25">
      <c r="A4718" s="2" t="s">
        <v>4721</v>
      </c>
      <c r="B4718" s="3">
        <f t="shared" si="73"/>
        <v>4716</v>
      </c>
      <c r="C4718" s="3">
        <v>2.9314216269998802E-2</v>
      </c>
      <c r="D4718" s="4">
        <v>1.74976152362515E-3</v>
      </c>
      <c r="E4718" s="5">
        <v>8.6412112001068103E-2</v>
      </c>
      <c r="F4718" s="5">
        <v>0.22084927607058399</v>
      </c>
    </row>
    <row r="4719" spans="1:6" x14ac:dyDescent="0.25">
      <c r="A4719" s="2" t="s">
        <v>4722</v>
      </c>
      <c r="B4719" s="3">
        <f t="shared" si="73"/>
        <v>4717</v>
      </c>
      <c r="C4719" s="3">
        <v>3.6329014713795398E-2</v>
      </c>
      <c r="D4719" s="4">
        <v>3.1435539302663798E-4</v>
      </c>
      <c r="E4719" s="5">
        <v>8.6470409921362998E-2</v>
      </c>
      <c r="F4719" s="5">
        <v>0.220951420560142</v>
      </c>
    </row>
    <row r="4720" spans="1:6" x14ac:dyDescent="0.25">
      <c r="A4720" s="2" t="s">
        <v>4723</v>
      </c>
      <c r="B4720" s="3">
        <f t="shared" si="73"/>
        <v>4718</v>
      </c>
      <c r="C4720" s="3">
        <v>-1.31725261635709E-2</v>
      </c>
      <c r="D4720" s="4">
        <v>6.3792299315894199E-4</v>
      </c>
      <c r="E4720" s="5">
        <v>8.6521254220801397E-2</v>
      </c>
      <c r="F4720" s="5">
        <v>0.221031656526401</v>
      </c>
    </row>
    <row r="4721" spans="1:6" x14ac:dyDescent="0.25">
      <c r="A4721" s="2" t="s">
        <v>4724</v>
      </c>
      <c r="B4721" s="3">
        <f t="shared" si="73"/>
        <v>4719</v>
      </c>
      <c r="C4721" s="3">
        <v>-1.91457757152011E-2</v>
      </c>
      <c r="D4721" s="4">
        <v>1.44538139541298E-4</v>
      </c>
      <c r="E4721" s="5">
        <v>8.6557324909698599E-2</v>
      </c>
      <c r="F4721" s="5">
        <v>0.221031656526401</v>
      </c>
    </row>
    <row r="4722" spans="1:6" x14ac:dyDescent="0.25">
      <c r="A4722" s="2" t="s">
        <v>4725</v>
      </c>
      <c r="B4722" s="3">
        <f t="shared" si="73"/>
        <v>4720</v>
      </c>
      <c r="C4722" s="3">
        <v>7.0922333614301201E-3</v>
      </c>
      <c r="D4722" s="4">
        <v>1.4585103223852601E-3</v>
      </c>
      <c r="E4722" s="5">
        <v>8.6580789830685401E-2</v>
      </c>
      <c r="F4722" s="5">
        <v>0.221031656526401</v>
      </c>
    </row>
    <row r="4723" spans="1:6" x14ac:dyDescent="0.25">
      <c r="A4723" s="2" t="s">
        <v>4726</v>
      </c>
      <c r="B4723" s="3">
        <f t="shared" si="73"/>
        <v>4721</v>
      </c>
      <c r="C4723" s="3">
        <v>-2.3197886176987498E-2</v>
      </c>
      <c r="D4723" s="4">
        <v>2.50174241242512E-4</v>
      </c>
      <c r="E4723" s="5">
        <v>8.6580931682418996E-2</v>
      </c>
      <c r="F4723" s="5">
        <v>0.221031656526401</v>
      </c>
    </row>
    <row r="4724" spans="1:6" x14ac:dyDescent="0.25">
      <c r="A4724" s="2" t="s">
        <v>4727</v>
      </c>
      <c r="B4724" s="3">
        <f t="shared" si="73"/>
        <v>4722</v>
      </c>
      <c r="C4724" s="3">
        <v>2.1008869826869502E-3</v>
      </c>
      <c r="D4724" s="4">
        <v>1.8897862053085801E-3</v>
      </c>
      <c r="E4724" s="5">
        <v>8.6593502208385104E-2</v>
      </c>
      <c r="F4724" s="5">
        <v>0.221031656526401</v>
      </c>
    </row>
    <row r="4725" spans="1:6" x14ac:dyDescent="0.25">
      <c r="A4725" s="2" t="s">
        <v>4728</v>
      </c>
      <c r="B4725" s="3">
        <f t="shared" si="73"/>
        <v>4723</v>
      </c>
      <c r="C4725" s="3">
        <v>-6.6204674871569197E-2</v>
      </c>
      <c r="D4725" s="4">
        <v>5.2773430266224797E-3</v>
      </c>
      <c r="E4725" s="5">
        <v>8.6628224976012497E-2</v>
      </c>
      <c r="F4725" s="5">
        <v>0.221073469327944</v>
      </c>
    </row>
    <row r="4726" spans="1:6" x14ac:dyDescent="0.25">
      <c r="A4726" s="2" t="s">
        <v>4729</v>
      </c>
      <c r="B4726" s="3">
        <f t="shared" si="73"/>
        <v>4724</v>
      </c>
      <c r="C4726" s="3">
        <v>-2.4928098567132299E-2</v>
      </c>
      <c r="D4726" s="4">
        <v>1.2467474343833701E-4</v>
      </c>
      <c r="E4726" s="5">
        <v>8.6692190997503096E-2</v>
      </c>
      <c r="F4726" s="5">
        <v>0.221189876818989</v>
      </c>
    </row>
    <row r="4727" spans="1:6" x14ac:dyDescent="0.25">
      <c r="A4727" s="2" t="s">
        <v>4730</v>
      </c>
      <c r="B4727" s="3">
        <f t="shared" si="73"/>
        <v>4725</v>
      </c>
      <c r="C4727" s="3">
        <v>-4.3867834435256797E-2</v>
      </c>
      <c r="D4727" s="4">
        <v>3.7330715582720202E-4</v>
      </c>
      <c r="E4727" s="5">
        <v>8.6711151182971596E-2</v>
      </c>
      <c r="F4727" s="5">
        <v>0.22119142967372599</v>
      </c>
    </row>
    <row r="4728" spans="1:6" x14ac:dyDescent="0.25">
      <c r="A4728" s="2" t="s">
        <v>4731</v>
      </c>
      <c r="B4728" s="3">
        <f t="shared" si="73"/>
        <v>4726</v>
      </c>
      <c r="C4728" s="3">
        <v>-4.1815225908805403E-2</v>
      </c>
      <c r="D4728" s="4">
        <v>4.3155292455712002E-4</v>
      </c>
      <c r="E4728" s="5">
        <v>8.6767185588654594E-2</v>
      </c>
      <c r="F4728" s="5">
        <v>0.221287534468907</v>
      </c>
    </row>
    <row r="4729" spans="1:6" x14ac:dyDescent="0.25">
      <c r="A4729" s="2" t="s">
        <v>4732</v>
      </c>
      <c r="B4729" s="3">
        <f t="shared" si="73"/>
        <v>4727</v>
      </c>
      <c r="C4729" s="3">
        <v>8.1338982734399708E-3</v>
      </c>
      <c r="D4729" s="4">
        <v>1.1484523215802599E-3</v>
      </c>
      <c r="E4729" s="5">
        <v>8.6793593894542997E-2</v>
      </c>
      <c r="F4729" s="5">
        <v>0.22130805737485201</v>
      </c>
    </row>
    <row r="4730" spans="1:6" x14ac:dyDescent="0.25">
      <c r="A4730" s="2" t="s">
        <v>4733</v>
      </c>
      <c r="B4730" s="3">
        <f t="shared" si="73"/>
        <v>4728</v>
      </c>
      <c r="C4730" s="3">
        <v>-3.0195262512160301E-2</v>
      </c>
      <c r="D4730" s="4">
        <v>1.6922560518270399E-3</v>
      </c>
      <c r="E4730" s="5">
        <v>8.6846619567008995E-2</v>
      </c>
      <c r="F4730" s="5">
        <v>0.221333873362516</v>
      </c>
    </row>
    <row r="4731" spans="1:6" x14ac:dyDescent="0.25">
      <c r="A4731" s="2" t="s">
        <v>4734</v>
      </c>
      <c r="B4731" s="3">
        <f t="shared" si="73"/>
        <v>4729</v>
      </c>
      <c r="C4731" s="3">
        <v>8.32275043453089E-2</v>
      </c>
      <c r="D4731" s="4">
        <v>1.5628438125624301E-3</v>
      </c>
      <c r="E4731" s="5">
        <v>8.6853656326031106E-2</v>
      </c>
      <c r="F4731" s="5">
        <v>0.221333873362516</v>
      </c>
    </row>
    <row r="4732" spans="1:6" x14ac:dyDescent="0.25">
      <c r="A4732" s="2" t="s">
        <v>4735</v>
      </c>
      <c r="B4732" s="3">
        <f t="shared" si="73"/>
        <v>4730</v>
      </c>
      <c r="C4732" s="3">
        <v>4.2840891711710898E-2</v>
      </c>
      <c r="D4732" s="4">
        <v>2.0329030809910198E-3</v>
      </c>
      <c r="E4732" s="5">
        <v>8.68620752722645E-2</v>
      </c>
      <c r="F4732" s="5">
        <v>0.221333873362516</v>
      </c>
    </row>
    <row r="4733" spans="1:6" x14ac:dyDescent="0.25">
      <c r="A4733" s="2" t="s">
        <v>4736</v>
      </c>
      <c r="B4733" s="3">
        <f t="shared" si="73"/>
        <v>4731</v>
      </c>
      <c r="C4733" s="3">
        <v>3.9297148425099702E-2</v>
      </c>
      <c r="D4733" s="4">
        <v>2.0786612359193399E-3</v>
      </c>
      <c r="E4733" s="5">
        <v>8.6877172063225996E-2</v>
      </c>
      <c r="F4733" s="5">
        <v>0.221333873362516</v>
      </c>
    </row>
    <row r="4734" spans="1:6" x14ac:dyDescent="0.25">
      <c r="A4734" s="2" t="s">
        <v>4737</v>
      </c>
      <c r="B4734" s="3">
        <f t="shared" si="73"/>
        <v>4732</v>
      </c>
      <c r="C4734" s="3">
        <v>2.4478637422242499E-2</v>
      </c>
      <c r="D4734" s="4">
        <v>1.59247377980968E-3</v>
      </c>
      <c r="E4734" s="5">
        <v>8.6915666465288796E-2</v>
      </c>
      <c r="F4734" s="5">
        <v>0.22138514959977301</v>
      </c>
    </row>
    <row r="4735" spans="1:6" x14ac:dyDescent="0.25">
      <c r="A4735" s="2" t="s">
        <v>4738</v>
      </c>
      <c r="B4735" s="3">
        <f t="shared" si="73"/>
        <v>4733</v>
      </c>
      <c r="C4735" s="3">
        <v>-3.81250787793153E-2</v>
      </c>
      <c r="D4735" s="4">
        <v>4.1658088215856901E-3</v>
      </c>
      <c r="E4735" s="5">
        <v>8.6934454079842904E-2</v>
      </c>
      <c r="F4735" s="5">
        <v>0.22138621910508099</v>
      </c>
    </row>
    <row r="4736" spans="1:6" x14ac:dyDescent="0.25">
      <c r="A4736" s="2" t="s">
        <v>4739</v>
      </c>
      <c r="B4736" s="3">
        <f t="shared" si="73"/>
        <v>4734</v>
      </c>
      <c r="C4736" s="3">
        <v>2.2778056328262301E-2</v>
      </c>
      <c r="D4736" s="4">
        <v>1.21918943307124E-4</v>
      </c>
      <c r="E4736" s="5">
        <v>8.7072753131611294E-2</v>
      </c>
      <c r="F4736" s="5">
        <v>0.22163351668235301</v>
      </c>
    </row>
    <row r="4737" spans="1:6" x14ac:dyDescent="0.25">
      <c r="A4737" s="2" t="s">
        <v>4740</v>
      </c>
      <c r="B4737" s="3">
        <f t="shared" si="73"/>
        <v>4735</v>
      </c>
      <c r="C4737" s="3">
        <v>3.0095809538626499E-2</v>
      </c>
      <c r="D4737" s="4">
        <v>3.7457179493959199E-3</v>
      </c>
      <c r="E4737" s="5">
        <v>8.7085577208826398E-2</v>
      </c>
      <c r="F4737" s="5">
        <v>0.22163351668235301</v>
      </c>
    </row>
    <row r="4738" spans="1:6" x14ac:dyDescent="0.25">
      <c r="A4738" s="2" t="s">
        <v>4741</v>
      </c>
      <c r="B4738" s="3">
        <f t="shared" si="73"/>
        <v>4736</v>
      </c>
      <c r="C4738" s="3">
        <v>-2.51455197569341E-2</v>
      </c>
      <c r="D4738" s="4">
        <v>1.7139658235740401E-4</v>
      </c>
      <c r="E4738" s="5">
        <v>8.7104702442479004E-2</v>
      </c>
      <c r="F4738" s="5">
        <v>0.22163351668235301</v>
      </c>
    </row>
    <row r="4739" spans="1:6" x14ac:dyDescent="0.25">
      <c r="A4739" s="2" t="s">
        <v>4742</v>
      </c>
      <c r="B4739" s="3">
        <f t="shared" ref="B4739:B4802" si="74">_xlfn.RANK.EQ(E4739,E:E,1)</f>
        <v>4737</v>
      </c>
      <c r="C4739" s="3">
        <v>3.0518011581501998E-3</v>
      </c>
      <c r="D4739" s="4">
        <v>1.31837829191135E-3</v>
      </c>
      <c r="E4739" s="5">
        <v>8.7105116446055605E-2</v>
      </c>
      <c r="F4739" s="5">
        <v>0.22163351668235301</v>
      </c>
    </row>
    <row r="4740" spans="1:6" x14ac:dyDescent="0.25">
      <c r="A4740" s="2" t="s">
        <v>4743</v>
      </c>
      <c r="B4740" s="3">
        <f t="shared" si="74"/>
        <v>4738</v>
      </c>
      <c r="C4740" s="3">
        <v>2.7506613394563998E-4</v>
      </c>
      <c r="D4740" s="4">
        <v>7.1949888787016297E-4</v>
      </c>
      <c r="E4740" s="5">
        <v>8.7177176194115594E-2</v>
      </c>
      <c r="F4740" s="5">
        <v>0.221770051639442</v>
      </c>
    </row>
    <row r="4741" spans="1:6" x14ac:dyDescent="0.25">
      <c r="A4741" s="2" t="s">
        <v>4744</v>
      </c>
      <c r="B4741" s="3">
        <f t="shared" si="74"/>
        <v>4739</v>
      </c>
      <c r="C4741" s="3">
        <v>-3.5241659454211101E-2</v>
      </c>
      <c r="D4741" s="4">
        <v>2.0761367683539002E-3</v>
      </c>
      <c r="E4741" s="5">
        <v>8.7204129079134607E-2</v>
      </c>
      <c r="F4741" s="5">
        <v>0.221774516400771</v>
      </c>
    </row>
    <row r="4742" spans="1:6" x14ac:dyDescent="0.25">
      <c r="A4742" s="2" t="s">
        <v>4745</v>
      </c>
      <c r="B4742" s="3">
        <f t="shared" si="74"/>
        <v>4740</v>
      </c>
      <c r="C4742" s="3">
        <v>4.6679772163868198E-2</v>
      </c>
      <c r="D4742" s="4">
        <v>4.3578019196306699E-3</v>
      </c>
      <c r="E4742" s="5">
        <v>8.7215731165656105E-2</v>
      </c>
      <c r="F4742" s="5">
        <v>0.221774516400771</v>
      </c>
    </row>
    <row r="4743" spans="1:6" x14ac:dyDescent="0.25">
      <c r="A4743" s="2" t="s">
        <v>4746</v>
      </c>
      <c r="B4743" s="3">
        <f t="shared" si="74"/>
        <v>4741</v>
      </c>
      <c r="C4743" s="3">
        <v>1.97863986009475E-2</v>
      </c>
      <c r="D4743" s="4">
        <v>9.3248032587329007E-5</v>
      </c>
      <c r="E4743" s="5">
        <v>8.7252103623147406E-2</v>
      </c>
      <c r="F4743" s="5">
        <v>0.22179460057483399</v>
      </c>
    </row>
    <row r="4744" spans="1:6" x14ac:dyDescent="0.25">
      <c r="A4744" s="2" t="s">
        <v>4747</v>
      </c>
      <c r="B4744" s="3">
        <f t="shared" si="74"/>
        <v>4742</v>
      </c>
      <c r="C4744" s="3">
        <v>4.7982190987621902E-2</v>
      </c>
      <c r="D4744" s="4">
        <v>1.00280092483916E-2</v>
      </c>
      <c r="E4744" s="5">
        <v>8.7263817705633906E-2</v>
      </c>
      <c r="F4744" s="5">
        <v>0.22179460057483399</v>
      </c>
    </row>
    <row r="4745" spans="1:6" x14ac:dyDescent="0.25">
      <c r="A4745" s="2" t="s">
        <v>4748</v>
      </c>
      <c r="B4745" s="3">
        <f t="shared" si="74"/>
        <v>4743</v>
      </c>
      <c r="C4745" s="3">
        <v>-8.9642311530920699E-3</v>
      </c>
      <c r="D4745" s="4">
        <v>3.9501717040005702E-3</v>
      </c>
      <c r="E4745" s="5">
        <v>8.7278834358785404E-2</v>
      </c>
      <c r="F4745" s="5">
        <v>0.22179460057483399</v>
      </c>
    </row>
    <row r="4746" spans="1:6" x14ac:dyDescent="0.25">
      <c r="A4746" s="2" t="s">
        <v>4749</v>
      </c>
      <c r="B4746" s="3">
        <f t="shared" si="74"/>
        <v>4744</v>
      </c>
      <c r="C4746" s="3">
        <v>2.5430273292848901E-2</v>
      </c>
      <c r="D4746" s="4">
        <v>3.0876365697956698E-3</v>
      </c>
      <c r="E4746" s="5">
        <v>8.7391517728940396E-2</v>
      </c>
      <c r="F4746" s="5">
        <v>0.22203414063805199</v>
      </c>
    </row>
    <row r="4747" spans="1:6" x14ac:dyDescent="0.25">
      <c r="A4747" s="2" t="s">
        <v>4750</v>
      </c>
      <c r="B4747" s="3">
        <f t="shared" si="74"/>
        <v>4745</v>
      </c>
      <c r="C4747" s="3">
        <v>1.2992392896878899E-2</v>
      </c>
      <c r="D4747" s="4">
        <v>3.2583930088791301E-3</v>
      </c>
      <c r="E4747" s="5">
        <v>8.7521955888818503E-2</v>
      </c>
      <c r="F4747" s="5">
        <v>0.22231867952116499</v>
      </c>
    </row>
    <row r="4748" spans="1:6" x14ac:dyDescent="0.25">
      <c r="A4748" s="2" t="s">
        <v>4751</v>
      </c>
      <c r="B4748" s="3">
        <f t="shared" si="74"/>
        <v>4746</v>
      </c>
      <c r="C4748" s="3">
        <v>-0.101222113357816</v>
      </c>
      <c r="D4748" s="4">
        <v>1.88865263547804E-2</v>
      </c>
      <c r="E4748" s="5">
        <v>8.7580900774142198E-2</v>
      </c>
      <c r="F4748" s="5">
        <v>0.22242153329766901</v>
      </c>
    </row>
    <row r="4749" spans="1:6" x14ac:dyDescent="0.25">
      <c r="A4749" s="2" t="s">
        <v>4752</v>
      </c>
      <c r="B4749" s="3">
        <f t="shared" si="74"/>
        <v>4747</v>
      </c>
      <c r="C4749" s="3">
        <v>2.43625542847156E-2</v>
      </c>
      <c r="D4749" s="4">
        <v>7.98978980821606E-4</v>
      </c>
      <c r="E4749" s="5">
        <v>8.7687828946474006E-2</v>
      </c>
      <c r="F4749" s="5">
        <v>0.22260015000781599</v>
      </c>
    </row>
    <row r="4750" spans="1:6" x14ac:dyDescent="0.25">
      <c r="A4750" s="2" t="s">
        <v>4753</v>
      </c>
      <c r="B4750" s="3">
        <f t="shared" si="74"/>
        <v>4748</v>
      </c>
      <c r="C4750" s="3">
        <v>8.2067093036805094E-2</v>
      </c>
      <c r="D4750" s="4">
        <v>7.9222303932962E-3</v>
      </c>
      <c r="E4750" s="5">
        <v>8.7703995826157094E-2</v>
      </c>
      <c r="F4750" s="5">
        <v>0.22260015000781599</v>
      </c>
    </row>
    <row r="4751" spans="1:6" x14ac:dyDescent="0.25">
      <c r="A4751" s="2" t="s">
        <v>4754</v>
      </c>
      <c r="B4751" s="3">
        <f t="shared" si="74"/>
        <v>4749</v>
      </c>
      <c r="C4751" s="3">
        <v>1.8584092277666799E-2</v>
      </c>
      <c r="D4751" s="4">
        <v>3.1000412095809398E-3</v>
      </c>
      <c r="E4751" s="5">
        <v>8.7720401689709099E-2</v>
      </c>
      <c r="F4751" s="5">
        <v>0.22260015000781599</v>
      </c>
    </row>
    <row r="4752" spans="1:6" x14ac:dyDescent="0.25">
      <c r="A4752" s="2" t="s">
        <v>4755</v>
      </c>
      <c r="B4752" s="3">
        <f t="shared" si="74"/>
        <v>4750</v>
      </c>
      <c r="C4752" s="3">
        <v>4.5648913487344601E-2</v>
      </c>
      <c r="D4752" s="4">
        <v>4.2798960058814501E-4</v>
      </c>
      <c r="E4752" s="5">
        <v>8.7725106822959004E-2</v>
      </c>
      <c r="F4752" s="5">
        <v>0.22260015000781599</v>
      </c>
    </row>
    <row r="4753" spans="1:6" x14ac:dyDescent="0.25">
      <c r="A4753" s="2" t="s">
        <v>4756</v>
      </c>
      <c r="B4753" s="3">
        <f t="shared" si="74"/>
        <v>4751</v>
      </c>
      <c r="C4753" s="3">
        <v>9.7235634960403994E-2</v>
      </c>
      <c r="D4753" s="4">
        <v>7.9219447439354308E-3</v>
      </c>
      <c r="E4753" s="5">
        <v>8.7875419764279497E-2</v>
      </c>
      <c r="F4753" s="5">
        <v>0.222934631534174</v>
      </c>
    </row>
    <row r="4754" spans="1:6" x14ac:dyDescent="0.25">
      <c r="A4754" s="2" t="s">
        <v>4757</v>
      </c>
      <c r="B4754" s="3">
        <f t="shared" si="74"/>
        <v>4752</v>
      </c>
      <c r="C4754" s="3">
        <v>6.9981331002664099E-2</v>
      </c>
      <c r="D4754" s="4">
        <v>3.1466839458583499E-3</v>
      </c>
      <c r="E4754" s="5">
        <v>8.7974353898554195E-2</v>
      </c>
      <c r="F4754" s="5">
        <v>0.22313865478520101</v>
      </c>
    </row>
    <row r="4755" spans="1:6" x14ac:dyDescent="0.25">
      <c r="A4755" s="2" t="s">
        <v>4758</v>
      </c>
      <c r="B4755" s="3">
        <f t="shared" si="74"/>
        <v>4753</v>
      </c>
      <c r="C4755" s="3">
        <v>-2.20056760718641E-2</v>
      </c>
      <c r="D4755" s="4">
        <v>9.5603254798697602E-5</v>
      </c>
      <c r="E4755" s="5">
        <v>8.8021517668504606E-2</v>
      </c>
      <c r="F4755" s="5">
        <v>0.223183202056177</v>
      </c>
    </row>
    <row r="4756" spans="1:6" x14ac:dyDescent="0.25">
      <c r="A4756" s="2" t="s">
        <v>4759</v>
      </c>
      <c r="B4756" s="3">
        <f t="shared" si="74"/>
        <v>4754</v>
      </c>
      <c r="C4756" s="3">
        <v>6.0600309284070702E-2</v>
      </c>
      <c r="D4756" s="4">
        <v>7.5008102830783296E-4</v>
      </c>
      <c r="E4756" s="5">
        <v>8.8028950682408194E-2</v>
      </c>
      <c r="F4756" s="5">
        <v>0.223183202056177</v>
      </c>
    </row>
    <row r="4757" spans="1:6" x14ac:dyDescent="0.25">
      <c r="A4757" s="2" t="s">
        <v>4760</v>
      </c>
      <c r="B4757" s="3">
        <f t="shared" si="74"/>
        <v>4755</v>
      </c>
      <c r="C4757" s="3">
        <v>-5.9117093474372898E-2</v>
      </c>
      <c r="D4757" s="4">
        <v>7.7335807894934004E-4</v>
      </c>
      <c r="E4757" s="5">
        <v>8.8063384671214606E-2</v>
      </c>
      <c r="F4757" s="5">
        <v>0.223223548988885</v>
      </c>
    </row>
    <row r="4758" spans="1:6" x14ac:dyDescent="0.25">
      <c r="A4758" s="2" t="s">
        <v>4761</v>
      </c>
      <c r="B4758" s="3">
        <f t="shared" si="74"/>
        <v>4756</v>
      </c>
      <c r="C4758" s="3">
        <v>-2.0362648795929299E-2</v>
      </c>
      <c r="D4758" s="4">
        <v>1.38028519848318E-3</v>
      </c>
      <c r="E4758" s="5">
        <v>8.81482577225952E-2</v>
      </c>
      <c r="F4758" s="5">
        <v>0.223391705283944</v>
      </c>
    </row>
    <row r="4759" spans="1:6" x14ac:dyDescent="0.25">
      <c r="A4759" s="2" t="s">
        <v>4762</v>
      </c>
      <c r="B4759" s="3">
        <f t="shared" si="74"/>
        <v>4757</v>
      </c>
      <c r="C4759" s="3">
        <v>8.6144441017201099E-4</v>
      </c>
      <c r="D4759" s="4">
        <v>2.0480882728496899E-3</v>
      </c>
      <c r="E4759" s="5">
        <v>8.8243854127763394E-2</v>
      </c>
      <c r="F4759" s="5">
        <v>0.22357670029316701</v>
      </c>
    </row>
    <row r="4760" spans="1:6" x14ac:dyDescent="0.25">
      <c r="A4760" s="2" t="s">
        <v>4763</v>
      </c>
      <c r="B4760" s="3">
        <f t="shared" si="74"/>
        <v>4758</v>
      </c>
      <c r="C4760" s="3">
        <v>1.06521134810843E-2</v>
      </c>
      <c r="D4760" s="4">
        <v>1.0546919346596901E-3</v>
      </c>
      <c r="E4760" s="5">
        <v>8.8258353936355102E-2</v>
      </c>
      <c r="F4760" s="5">
        <v>0.22357670029316701</v>
      </c>
    </row>
    <row r="4761" spans="1:6" x14ac:dyDescent="0.25">
      <c r="A4761" s="2" t="s">
        <v>4764</v>
      </c>
      <c r="B4761" s="3">
        <f t="shared" si="74"/>
        <v>4759</v>
      </c>
      <c r="C4761" s="3">
        <v>-5.3124838560818802E-2</v>
      </c>
      <c r="D4761" s="4">
        <v>6.2078855274777002E-4</v>
      </c>
      <c r="E4761" s="5">
        <v>8.8293870431179894E-2</v>
      </c>
      <c r="F4761" s="5">
        <v>0.22361967226455401</v>
      </c>
    </row>
    <row r="4762" spans="1:6" x14ac:dyDescent="0.25">
      <c r="A4762" s="2" t="s">
        <v>4765</v>
      </c>
      <c r="B4762" s="3">
        <f t="shared" si="74"/>
        <v>4760</v>
      </c>
      <c r="C4762" s="3">
        <v>3.3409142863769101E-2</v>
      </c>
      <c r="D4762" s="4">
        <v>2.9998689176097E-4</v>
      </c>
      <c r="E4762" s="5">
        <v>8.8325439272595202E-2</v>
      </c>
      <c r="F4762" s="5">
        <v>0.22364645754594001</v>
      </c>
    </row>
    <row r="4763" spans="1:6" x14ac:dyDescent="0.25">
      <c r="A4763" s="2" t="s">
        <v>4766</v>
      </c>
      <c r="B4763" s="3">
        <f t="shared" si="74"/>
        <v>4761</v>
      </c>
      <c r="C4763" s="3">
        <v>-2.1824793284554601E-2</v>
      </c>
      <c r="D4763" s="4">
        <v>1.1504499603527899E-3</v>
      </c>
      <c r="E4763" s="5">
        <v>8.8341556822054093E-2</v>
      </c>
      <c r="F4763" s="5">
        <v>0.22364645754594001</v>
      </c>
    </row>
    <row r="4764" spans="1:6" x14ac:dyDescent="0.25">
      <c r="A4764" s="2" t="s">
        <v>4767</v>
      </c>
      <c r="B4764" s="3">
        <f t="shared" si="74"/>
        <v>4762</v>
      </c>
      <c r="C4764" s="3">
        <v>5.4596695803108197E-3</v>
      </c>
      <c r="D4764" s="4">
        <v>1.6784882320343901E-3</v>
      </c>
      <c r="E4764" s="5">
        <v>8.8372250779428299E-2</v>
      </c>
      <c r="F4764" s="5">
        <v>0.22367718157170299</v>
      </c>
    </row>
    <row r="4765" spans="1:6" x14ac:dyDescent="0.25">
      <c r="A4765" s="2" t="s">
        <v>4768</v>
      </c>
      <c r="B4765" s="3">
        <f t="shared" si="74"/>
        <v>4763</v>
      </c>
      <c r="C4765" s="3">
        <v>1.6796932139703701E-2</v>
      </c>
      <c r="D4765" s="4">
        <v>4.2899300786455102E-3</v>
      </c>
      <c r="E4765" s="5">
        <v>8.8408217761304406E-2</v>
      </c>
      <c r="F4765" s="5">
        <v>0.22372123633781299</v>
      </c>
    </row>
    <row r="4766" spans="1:6" x14ac:dyDescent="0.25">
      <c r="A4766" s="2" t="s">
        <v>4769</v>
      </c>
      <c r="B4766" s="3">
        <f t="shared" si="74"/>
        <v>4764</v>
      </c>
      <c r="C4766" s="3">
        <v>1.6644117285864301E-2</v>
      </c>
      <c r="D4766" s="4">
        <v>1.4667963706318299E-3</v>
      </c>
      <c r="E4766" s="5">
        <v>8.8466378392998202E-2</v>
      </c>
      <c r="F4766" s="5">
        <v>0.22382142291578699</v>
      </c>
    </row>
    <row r="4767" spans="1:6" x14ac:dyDescent="0.25">
      <c r="A4767" s="2" t="s">
        <v>4770</v>
      </c>
      <c r="B4767" s="3">
        <f t="shared" si="74"/>
        <v>4765</v>
      </c>
      <c r="C4767" s="3">
        <v>1.7688915988078702E-2</v>
      </c>
      <c r="D4767" s="4">
        <v>7.0382593523942306E-5</v>
      </c>
      <c r="E4767" s="5">
        <v>8.8737611372210506E-2</v>
      </c>
      <c r="F4767" s="5">
        <v>0.22446053092744001</v>
      </c>
    </row>
    <row r="4768" spans="1:6" x14ac:dyDescent="0.25">
      <c r="A4768" s="2" t="s">
        <v>4771</v>
      </c>
      <c r="B4768" s="3">
        <f t="shared" si="74"/>
        <v>4766</v>
      </c>
      <c r="C4768" s="3">
        <v>3.1625098956312797E-2</v>
      </c>
      <c r="D4768" s="4">
        <v>3.7949349665699701E-3</v>
      </c>
      <c r="E4768" s="5">
        <v>8.8766615316218406E-2</v>
      </c>
      <c r="F4768" s="5">
        <v>0.22447021139337001</v>
      </c>
    </row>
    <row r="4769" spans="1:6" x14ac:dyDescent="0.25">
      <c r="A4769" s="2" t="s">
        <v>4772</v>
      </c>
      <c r="B4769" s="3">
        <f t="shared" si="74"/>
        <v>4767</v>
      </c>
      <c r="C4769" s="3">
        <v>7.8130892176370301E-2</v>
      </c>
      <c r="D4769" s="4">
        <v>1.7071215933106499E-2</v>
      </c>
      <c r="E4769" s="5">
        <v>8.8778685614551905E-2</v>
      </c>
      <c r="F4769" s="5">
        <v>0.22447021139337001</v>
      </c>
    </row>
    <row r="4770" spans="1:6" x14ac:dyDescent="0.25">
      <c r="A4770" s="2" t="s">
        <v>4773</v>
      </c>
      <c r="B4770" s="3">
        <f t="shared" si="74"/>
        <v>4768</v>
      </c>
      <c r="C4770" s="3">
        <v>3.00415024966488E-2</v>
      </c>
      <c r="D4770" s="4">
        <v>1.0563742566999199E-3</v>
      </c>
      <c r="E4770" s="5">
        <v>8.8810409470131205E-2</v>
      </c>
      <c r="F4770" s="5">
        <v>0.22450332746298099</v>
      </c>
    </row>
    <row r="4771" spans="1:6" x14ac:dyDescent="0.25">
      <c r="A4771" s="2" t="s">
        <v>4774</v>
      </c>
      <c r="B4771" s="3">
        <f t="shared" si="74"/>
        <v>4769</v>
      </c>
      <c r="C4771" s="3">
        <v>-4.3152608876874402E-2</v>
      </c>
      <c r="D4771" s="4">
        <v>6.4285119259453001E-3</v>
      </c>
      <c r="E4771" s="5">
        <v>8.8847603449830295E-2</v>
      </c>
      <c r="F4771" s="5">
        <v>0.224550254640555</v>
      </c>
    </row>
    <row r="4772" spans="1:6" x14ac:dyDescent="0.25">
      <c r="A4772" s="2" t="s">
        <v>4775</v>
      </c>
      <c r="B4772" s="3">
        <f t="shared" si="74"/>
        <v>4770</v>
      </c>
      <c r="C4772" s="3">
        <v>-6.8092233707302302E-2</v>
      </c>
      <c r="D4772" s="4">
        <v>9.7183882324875697E-4</v>
      </c>
      <c r="E4772" s="5">
        <v>8.89325623570663E-2</v>
      </c>
      <c r="F4772" s="5">
        <v>0.22463777680364799</v>
      </c>
    </row>
    <row r="4773" spans="1:6" x14ac:dyDescent="0.25">
      <c r="A4773" s="2" t="s">
        <v>4776</v>
      </c>
      <c r="B4773" s="3">
        <f t="shared" si="74"/>
        <v>4771</v>
      </c>
      <c r="C4773" s="3">
        <v>4.5440998860020497E-3</v>
      </c>
      <c r="D4773" s="4">
        <v>6.68722044328667E-4</v>
      </c>
      <c r="E4773" s="5">
        <v>8.8935632549077201E-2</v>
      </c>
      <c r="F4773" s="5">
        <v>0.22463777680364799</v>
      </c>
    </row>
    <row r="4774" spans="1:6" x14ac:dyDescent="0.25">
      <c r="A4774" s="2" t="s">
        <v>4777</v>
      </c>
      <c r="B4774" s="3">
        <f t="shared" si="74"/>
        <v>4772</v>
      </c>
      <c r="C4774" s="3">
        <v>4.6462561962981201E-2</v>
      </c>
      <c r="D4774" s="4">
        <v>1.4085846268481199E-3</v>
      </c>
      <c r="E4774" s="5">
        <v>8.8938145765121504E-2</v>
      </c>
      <c r="F4774" s="5">
        <v>0.22463777680364799</v>
      </c>
    </row>
    <row r="4775" spans="1:6" x14ac:dyDescent="0.25">
      <c r="A4775" s="2" t="s">
        <v>4778</v>
      </c>
      <c r="B4775" s="3">
        <f t="shared" si="74"/>
        <v>4773</v>
      </c>
      <c r="C4775" s="3">
        <v>-2.5714957326087001E-2</v>
      </c>
      <c r="D4775" s="4">
        <v>4.6930280182343603E-3</v>
      </c>
      <c r="E4775" s="5">
        <v>8.8996911271448695E-2</v>
      </c>
      <c r="F4775" s="5">
        <v>0.224739109900434</v>
      </c>
    </row>
    <row r="4776" spans="1:6" x14ac:dyDescent="0.25">
      <c r="A4776" s="2" t="s">
        <v>4779</v>
      </c>
      <c r="B4776" s="3">
        <f t="shared" si="74"/>
        <v>4774</v>
      </c>
      <c r="C4776" s="3">
        <v>4.7483334300368198E-2</v>
      </c>
      <c r="D4776" s="4">
        <v>4.7281499256534502E-4</v>
      </c>
      <c r="E4776" s="5">
        <v>8.9019918654674193E-2</v>
      </c>
      <c r="F4776" s="5">
        <v>0.22474013756624001</v>
      </c>
    </row>
    <row r="4777" spans="1:6" x14ac:dyDescent="0.25">
      <c r="A4777" s="2" t="s">
        <v>4780</v>
      </c>
      <c r="B4777" s="3">
        <f t="shared" si="74"/>
        <v>4775</v>
      </c>
      <c r="C4777" s="3">
        <v>-9.6261242746789807E-3</v>
      </c>
      <c r="D4777" s="4">
        <v>9.6524669140369602E-4</v>
      </c>
      <c r="E4777" s="5">
        <v>8.90346102114659E-2</v>
      </c>
      <c r="F4777" s="5">
        <v>0.22474013756624001</v>
      </c>
    </row>
    <row r="4778" spans="1:6" x14ac:dyDescent="0.25">
      <c r="A4778" s="2" t="s">
        <v>4781</v>
      </c>
      <c r="B4778" s="3">
        <f t="shared" si="74"/>
        <v>4776</v>
      </c>
      <c r="C4778" s="3">
        <v>-9.1061883441117805E-2</v>
      </c>
      <c r="D4778" s="4">
        <v>2.0080954305015798E-3</v>
      </c>
      <c r="E4778" s="5">
        <v>8.9079769920324806E-2</v>
      </c>
      <c r="F4778" s="5">
        <v>0.22480704917288</v>
      </c>
    </row>
    <row r="4779" spans="1:6" x14ac:dyDescent="0.25">
      <c r="A4779" s="2" t="s">
        <v>4782</v>
      </c>
      <c r="B4779" s="3">
        <f t="shared" si="74"/>
        <v>4777</v>
      </c>
      <c r="C4779" s="3">
        <v>-9.4380480786184107E-2</v>
      </c>
      <c r="D4779" s="4">
        <v>1.49711115179905E-2</v>
      </c>
      <c r="E4779" s="5">
        <v>8.9136482820213706E-2</v>
      </c>
      <c r="F4779" s="5">
        <v>0.22490308095827299</v>
      </c>
    </row>
    <row r="4780" spans="1:6" x14ac:dyDescent="0.25">
      <c r="A4780" s="2" t="s">
        <v>4783</v>
      </c>
      <c r="B4780" s="3">
        <f t="shared" si="74"/>
        <v>4778</v>
      </c>
      <c r="C4780" s="3">
        <v>-3.0437521102852801E-2</v>
      </c>
      <c r="D4780" s="4">
        <v>1.8653782916213199E-4</v>
      </c>
      <c r="E4780" s="5">
        <v>8.9155141526477105E-2</v>
      </c>
      <c r="F4780" s="5">
        <v>0.22490308095827299</v>
      </c>
    </row>
    <row r="4781" spans="1:6" x14ac:dyDescent="0.25">
      <c r="A4781" s="2" t="s">
        <v>4784</v>
      </c>
      <c r="B4781" s="3">
        <f t="shared" si="74"/>
        <v>4779</v>
      </c>
      <c r="C4781" s="3">
        <v>5.3093894762137198E-3</v>
      </c>
      <c r="D4781" s="4">
        <v>2.9853087790316301E-4</v>
      </c>
      <c r="E4781" s="5">
        <v>8.9244572792713098E-2</v>
      </c>
      <c r="F4781" s="5">
        <v>0.225067024972153</v>
      </c>
    </row>
    <row r="4782" spans="1:6" x14ac:dyDescent="0.25">
      <c r="A4782" s="2" t="s">
        <v>4785</v>
      </c>
      <c r="B4782" s="3">
        <f t="shared" si="74"/>
        <v>4780</v>
      </c>
      <c r="C4782" s="3">
        <v>4.8551165690188802E-2</v>
      </c>
      <c r="D4782" s="4">
        <v>4.6024023969053098E-4</v>
      </c>
      <c r="E4782" s="5">
        <v>8.9266851135840403E-2</v>
      </c>
      <c r="F4782" s="5">
        <v>0.225067024972153</v>
      </c>
    </row>
    <row r="4783" spans="1:6" x14ac:dyDescent="0.25">
      <c r="A4783" s="2" t="s">
        <v>4786</v>
      </c>
      <c r="B4783" s="3">
        <f t="shared" si="74"/>
        <v>4781</v>
      </c>
      <c r="C4783" s="3">
        <v>-3.7999582048972502E-3</v>
      </c>
      <c r="D4783" s="4">
        <v>1.4837094707330701E-3</v>
      </c>
      <c r="E4783" s="5">
        <v>8.9276150866329104E-2</v>
      </c>
      <c r="F4783" s="5">
        <v>0.225067024972153</v>
      </c>
    </row>
    <row r="4784" spans="1:6" x14ac:dyDescent="0.25">
      <c r="A4784" s="2" t="s">
        <v>4787</v>
      </c>
      <c r="B4784" s="3">
        <f t="shared" si="74"/>
        <v>4782</v>
      </c>
      <c r="C4784" s="3">
        <v>4.8136376402464903E-2</v>
      </c>
      <c r="D4784" s="4">
        <v>2.5960145036071098E-3</v>
      </c>
      <c r="E4784" s="5">
        <v>8.9330490983343197E-2</v>
      </c>
      <c r="F4784" s="5">
        <v>0.225156923425813</v>
      </c>
    </row>
    <row r="4785" spans="1:6" x14ac:dyDescent="0.25">
      <c r="A4785" s="2" t="s">
        <v>4788</v>
      </c>
      <c r="B4785" s="3">
        <f t="shared" si="74"/>
        <v>4783</v>
      </c>
      <c r="C4785" s="3">
        <v>-2.7665561996680299E-2</v>
      </c>
      <c r="D4785" s="4">
        <v>1.0375156204141E-3</v>
      </c>
      <c r="E4785" s="5">
        <v>8.9354386205044295E-2</v>
      </c>
      <c r="F4785" s="5">
        <v>0.22517006417089699</v>
      </c>
    </row>
    <row r="4786" spans="1:6" x14ac:dyDescent="0.25">
      <c r="A4786" s="2" t="s">
        <v>4789</v>
      </c>
      <c r="B4786" s="3">
        <f t="shared" si="74"/>
        <v>4784</v>
      </c>
      <c r="C4786" s="3">
        <v>4.36136774062304E-2</v>
      </c>
      <c r="D4786" s="4">
        <v>4.03917048257012E-4</v>
      </c>
      <c r="E4786" s="5">
        <v>8.9446521158938502E-2</v>
      </c>
      <c r="F4786" s="5">
        <v>0.22532299964409999</v>
      </c>
    </row>
    <row r="4787" spans="1:6" x14ac:dyDescent="0.25">
      <c r="A4787" s="2" t="s">
        <v>4790</v>
      </c>
      <c r="B4787" s="3">
        <f t="shared" si="74"/>
        <v>4785</v>
      </c>
      <c r="C4787" s="3">
        <v>-6.2653605466490396E-3</v>
      </c>
      <c r="D4787" s="4">
        <v>1.7072773528485801E-3</v>
      </c>
      <c r="E4787" s="5">
        <v>8.94725508229193E-2</v>
      </c>
      <c r="F4787" s="5">
        <v>0.22532299964409999</v>
      </c>
    </row>
    <row r="4788" spans="1:6" x14ac:dyDescent="0.25">
      <c r="A4788" s="2" t="s">
        <v>4791</v>
      </c>
      <c r="B4788" s="3">
        <f t="shared" si="74"/>
        <v>4786</v>
      </c>
      <c r="C4788" s="3">
        <v>-3.4854986749862198E-2</v>
      </c>
      <c r="D4788" s="4">
        <v>1.4789462359386799E-3</v>
      </c>
      <c r="E4788" s="5">
        <v>8.9475324560289504E-2</v>
      </c>
      <c r="F4788" s="5">
        <v>0.22532299964409999</v>
      </c>
    </row>
    <row r="4789" spans="1:6" x14ac:dyDescent="0.25">
      <c r="A4789" s="2" t="s">
        <v>4792</v>
      </c>
      <c r="B4789" s="3">
        <f t="shared" si="74"/>
        <v>4787</v>
      </c>
      <c r="C4789" s="3">
        <v>9.5418489935296495E-3</v>
      </c>
      <c r="D4789" s="4">
        <v>1.1678981630490199E-3</v>
      </c>
      <c r="E4789" s="5">
        <v>8.94898530902105E-2</v>
      </c>
      <c r="F4789" s="5">
        <v>0.22532299964409999</v>
      </c>
    </row>
    <row r="4790" spans="1:6" x14ac:dyDescent="0.25">
      <c r="A4790" s="2" t="s">
        <v>4793</v>
      </c>
      <c r="B4790" s="3">
        <f t="shared" si="74"/>
        <v>4788</v>
      </c>
      <c r="C4790" s="3">
        <v>2.76196580701609E-2</v>
      </c>
      <c r="D4790" s="4">
        <v>1.4233420346396701E-4</v>
      </c>
      <c r="E4790" s="5">
        <v>8.9511918659146594E-2</v>
      </c>
      <c r="F4790" s="5">
        <v>0.22532703090862699</v>
      </c>
    </row>
    <row r="4791" spans="1:6" x14ac:dyDescent="0.25">
      <c r="A4791" s="2" t="s">
        <v>4794</v>
      </c>
      <c r="B4791" s="3">
        <f t="shared" si="74"/>
        <v>4789</v>
      </c>
      <c r="C4791" s="3">
        <v>-4.25210540933397E-2</v>
      </c>
      <c r="D4791" s="4">
        <v>3.4231150306754201E-3</v>
      </c>
      <c r="E4791" s="5">
        <v>8.9528843526210503E-2</v>
      </c>
      <c r="F4791" s="5">
        <v>0.22532703090862699</v>
      </c>
    </row>
    <row r="4792" spans="1:6" x14ac:dyDescent="0.25">
      <c r="A4792" s="2" t="s">
        <v>4795</v>
      </c>
      <c r="B4792" s="3">
        <f t="shared" si="74"/>
        <v>4790</v>
      </c>
      <c r="C4792" s="3">
        <v>-1.92571589103681E-2</v>
      </c>
      <c r="D4792" s="4">
        <v>2.93217582573083E-4</v>
      </c>
      <c r="E4792" s="5">
        <v>8.9689934701486299E-2</v>
      </c>
      <c r="F4792" s="5">
        <v>0.22564082978477501</v>
      </c>
    </row>
    <row r="4793" spans="1:6" x14ac:dyDescent="0.25">
      <c r="A4793" s="2" t="s">
        <v>4796</v>
      </c>
      <c r="B4793" s="3">
        <f t="shared" si="74"/>
        <v>4791</v>
      </c>
      <c r="C4793" s="3">
        <v>-2.62284735780586E-2</v>
      </c>
      <c r="D4793" s="4">
        <v>1.1909928698325899E-3</v>
      </c>
      <c r="E4793" s="5">
        <v>8.9690966190895005E-2</v>
      </c>
      <c r="F4793" s="5">
        <v>0.22564082978477501</v>
      </c>
    </row>
    <row r="4794" spans="1:6" x14ac:dyDescent="0.25">
      <c r="A4794" s="2" t="s">
        <v>4797</v>
      </c>
      <c r="B4794" s="3">
        <f t="shared" si="74"/>
        <v>4792</v>
      </c>
      <c r="C4794" s="3">
        <v>-8.2537373350264707E-3</v>
      </c>
      <c r="D4794" s="4">
        <v>8.7392773405256996E-4</v>
      </c>
      <c r="E4794" s="5">
        <v>8.9788185431579196E-2</v>
      </c>
      <c r="F4794" s="5">
        <v>0.22583827191294301</v>
      </c>
    </row>
    <row r="4795" spans="1:6" x14ac:dyDescent="0.25">
      <c r="A4795" s="2" t="s">
        <v>4798</v>
      </c>
      <c r="B4795" s="3">
        <f t="shared" si="74"/>
        <v>4793</v>
      </c>
      <c r="C4795" s="3">
        <v>4.7746846381831604E-3</v>
      </c>
      <c r="D4795" s="4">
        <v>5.9625850370486505E-4</v>
      </c>
      <c r="E4795" s="5">
        <v>8.9820481560065696E-2</v>
      </c>
      <c r="F4795" s="5">
        <v>0.225853059019197</v>
      </c>
    </row>
    <row r="4796" spans="1:6" x14ac:dyDescent="0.25">
      <c r="A4796" s="2" t="s">
        <v>4799</v>
      </c>
      <c r="B4796" s="3">
        <f t="shared" si="74"/>
        <v>4794</v>
      </c>
      <c r="C4796" s="3">
        <v>-4.7958212415856096E-3</v>
      </c>
      <c r="D4796" s="4">
        <v>6.5903070232312697E-4</v>
      </c>
      <c r="E4796" s="5">
        <v>8.9849006226795397E-2</v>
      </c>
      <c r="F4796" s="5">
        <v>0.225853059019197</v>
      </c>
    </row>
    <row r="4797" spans="1:6" x14ac:dyDescent="0.25">
      <c r="A4797" s="2" t="s">
        <v>4800</v>
      </c>
      <c r="B4797" s="3">
        <f t="shared" si="74"/>
        <v>4795</v>
      </c>
      <c r="C4797" s="3">
        <v>6.1065905044098E-2</v>
      </c>
      <c r="D4797" s="4">
        <v>3.3471331325274998E-3</v>
      </c>
      <c r="E4797" s="5">
        <v>8.9850279432261801E-2</v>
      </c>
      <c r="F4797" s="5">
        <v>0.225853059019197</v>
      </c>
    </row>
    <row r="4798" spans="1:6" x14ac:dyDescent="0.25">
      <c r="A4798" s="2" t="s">
        <v>4801</v>
      </c>
      <c r="B4798" s="3">
        <f t="shared" si="74"/>
        <v>4796</v>
      </c>
      <c r="C4798" s="3">
        <v>-3.3277418962511303E-2</v>
      </c>
      <c r="D4798" s="4">
        <v>8.9795327495307599E-4</v>
      </c>
      <c r="E4798" s="5">
        <v>9.0059601658473404E-2</v>
      </c>
      <c r="F4798" s="5">
        <v>0.226303608043776</v>
      </c>
    </row>
    <row r="4799" spans="1:6" x14ac:dyDescent="0.25">
      <c r="A4799" s="2" t="s">
        <v>4802</v>
      </c>
      <c r="B4799" s="3">
        <f t="shared" si="74"/>
        <v>4797</v>
      </c>
      <c r="C4799" s="3">
        <v>-6.4185662141672803E-2</v>
      </c>
      <c r="D4799" s="4">
        <v>9.9934359834768908E-4</v>
      </c>
      <c r="E4799" s="5">
        <v>9.0071213438590494E-2</v>
      </c>
      <c r="F4799" s="5">
        <v>0.226303608043776</v>
      </c>
    </row>
    <row r="4800" spans="1:6" x14ac:dyDescent="0.25">
      <c r="A4800" s="2" t="s">
        <v>4803</v>
      </c>
      <c r="B4800" s="3">
        <f t="shared" si="74"/>
        <v>4798</v>
      </c>
      <c r="C4800" s="3">
        <v>-2.2541374934948701E-2</v>
      </c>
      <c r="D4800" s="4">
        <v>3.78230507325906E-3</v>
      </c>
      <c r="E4800" s="5">
        <v>9.0085846792834601E-2</v>
      </c>
      <c r="F4800" s="5">
        <v>0.226303608043776</v>
      </c>
    </row>
    <row r="4801" spans="1:6" x14ac:dyDescent="0.25">
      <c r="A4801" s="2" t="s">
        <v>4804</v>
      </c>
      <c r="B4801" s="3">
        <f t="shared" si="74"/>
        <v>4799</v>
      </c>
      <c r="C4801" s="3">
        <v>3.3737747185496901E-2</v>
      </c>
      <c r="D4801" s="4">
        <v>3.3690435980528398E-3</v>
      </c>
      <c r="E4801" s="5">
        <v>9.0135774971698293E-2</v>
      </c>
      <c r="F4801" s="5">
        <v>0.226309611244362</v>
      </c>
    </row>
    <row r="4802" spans="1:6" x14ac:dyDescent="0.25">
      <c r="A4802" s="2" t="s">
        <v>4805</v>
      </c>
      <c r="B4802" s="3">
        <f t="shared" si="74"/>
        <v>4800</v>
      </c>
      <c r="C4802" s="3">
        <v>-1.3643699595808301E-2</v>
      </c>
      <c r="D4802" s="4">
        <v>9.1248486617731604E-4</v>
      </c>
      <c r="E4802" s="5">
        <v>9.0141928292315002E-2</v>
      </c>
      <c r="F4802" s="5">
        <v>0.226309611244362</v>
      </c>
    </row>
    <row r="4803" spans="1:6" x14ac:dyDescent="0.25">
      <c r="A4803" s="2" t="s">
        <v>4806</v>
      </c>
      <c r="B4803" s="3">
        <f t="shared" ref="B4803:B4866" si="75">_xlfn.RANK.EQ(E4803,E:E,1)</f>
        <v>4801</v>
      </c>
      <c r="C4803" s="3">
        <v>3.0349556680438101E-2</v>
      </c>
      <c r="D4803" s="4">
        <v>1.8505413628242101E-4</v>
      </c>
      <c r="E4803" s="5">
        <v>9.0166906226354607E-2</v>
      </c>
      <c r="F4803" s="5">
        <v>0.226309611244362</v>
      </c>
    </row>
    <row r="4804" spans="1:6" x14ac:dyDescent="0.25">
      <c r="A4804" s="2" t="s">
        <v>4807</v>
      </c>
      <c r="B4804" s="3">
        <f t="shared" si="75"/>
        <v>4802</v>
      </c>
      <c r="C4804" s="3">
        <v>-3.1691163449299897E-2</v>
      </c>
      <c r="D4804" s="4">
        <v>2.3821386604141499E-4</v>
      </c>
      <c r="E4804" s="5">
        <v>9.0167945498940999E-2</v>
      </c>
      <c r="F4804" s="5">
        <v>0.226309611244362</v>
      </c>
    </row>
    <row r="4805" spans="1:6" x14ac:dyDescent="0.25">
      <c r="A4805" s="2" t="s">
        <v>4808</v>
      </c>
      <c r="B4805" s="3">
        <f t="shared" si="75"/>
        <v>4803</v>
      </c>
      <c r="C4805" s="3">
        <v>-1.9977729042896099E-2</v>
      </c>
      <c r="D4805" s="4">
        <v>2.7063705279867E-3</v>
      </c>
      <c r="E4805" s="5">
        <v>9.0182117548052207E-2</v>
      </c>
      <c r="F4805" s="5">
        <v>0.226309611244362</v>
      </c>
    </row>
    <row r="4806" spans="1:6" x14ac:dyDescent="0.25">
      <c r="A4806" s="2" t="s">
        <v>4809</v>
      </c>
      <c r="B4806" s="3">
        <f t="shared" si="75"/>
        <v>4804</v>
      </c>
      <c r="C4806" s="3">
        <v>-6.2105808948894503E-2</v>
      </c>
      <c r="D4806" s="4">
        <v>8.37750251103958E-4</v>
      </c>
      <c r="E4806" s="5">
        <v>9.02073825660583E-2</v>
      </c>
      <c r="F4806" s="5">
        <v>0.22632589135485001</v>
      </c>
    </row>
    <row r="4807" spans="1:6" x14ac:dyDescent="0.25">
      <c r="A4807" s="2" t="s">
        <v>4810</v>
      </c>
      <c r="B4807" s="3">
        <f t="shared" si="75"/>
        <v>4805</v>
      </c>
      <c r="C4807" s="3">
        <v>-3.1296090511897398E-2</v>
      </c>
      <c r="D4807" s="4">
        <v>8.7552919571842096E-4</v>
      </c>
      <c r="E4807" s="5">
        <v>9.0379738995695805E-2</v>
      </c>
      <c r="F4807" s="5">
        <v>0.226711133010431</v>
      </c>
    </row>
    <row r="4808" spans="1:6" x14ac:dyDescent="0.25">
      <c r="A4808" s="2" t="s">
        <v>4811</v>
      </c>
      <c r="B4808" s="3">
        <f t="shared" si="75"/>
        <v>4806</v>
      </c>
      <c r="C4808" s="3">
        <v>1.76824664982877E-2</v>
      </c>
      <c r="D4808" s="4">
        <v>1.9463858730293E-3</v>
      </c>
      <c r="E4808" s="5">
        <v>9.04247944693721E-2</v>
      </c>
      <c r="F4808" s="5">
        <v>0.22674306961083901</v>
      </c>
    </row>
    <row r="4809" spans="1:6" x14ac:dyDescent="0.25">
      <c r="A4809" s="2" t="s">
        <v>4812</v>
      </c>
      <c r="B4809" s="3">
        <f t="shared" si="75"/>
        <v>4807</v>
      </c>
      <c r="C4809" s="3">
        <v>6.1547777686660997E-2</v>
      </c>
      <c r="D4809" s="4">
        <v>9.2029502695207405E-4</v>
      </c>
      <c r="E4809" s="5">
        <v>9.0430095048477696E-2</v>
      </c>
      <c r="F4809" s="5">
        <v>0.22674306961083901</v>
      </c>
    </row>
    <row r="4810" spans="1:6" x14ac:dyDescent="0.25">
      <c r="A4810" s="2" t="s">
        <v>4813</v>
      </c>
      <c r="B4810" s="3">
        <f t="shared" si="75"/>
        <v>4808</v>
      </c>
      <c r="C4810" s="3">
        <v>-1.8436904803443701E-2</v>
      </c>
      <c r="D4810" s="4">
        <v>2.13820849974847E-4</v>
      </c>
      <c r="E4810" s="5">
        <v>9.0523699638043395E-2</v>
      </c>
      <c r="F4810" s="5">
        <v>0.22693056400527001</v>
      </c>
    </row>
    <row r="4811" spans="1:6" x14ac:dyDescent="0.25">
      <c r="A4811" s="2" t="s">
        <v>4814</v>
      </c>
      <c r="B4811" s="3">
        <f t="shared" si="75"/>
        <v>4809</v>
      </c>
      <c r="C4811" s="3">
        <v>-2.7107388999794198E-2</v>
      </c>
      <c r="D4811" s="4">
        <v>1.5073499821826E-4</v>
      </c>
      <c r="E4811" s="5">
        <v>9.0563149414463195E-2</v>
      </c>
      <c r="F4811" s="5">
        <v>0.22698224992566499</v>
      </c>
    </row>
    <row r="4812" spans="1:6" x14ac:dyDescent="0.25">
      <c r="A4812" s="2" t="s">
        <v>4815</v>
      </c>
      <c r="B4812" s="3">
        <f t="shared" si="75"/>
        <v>4810</v>
      </c>
      <c r="C4812" s="3">
        <v>-5.9437080798482603E-2</v>
      </c>
      <c r="D4812" s="4">
        <v>1.6541307122382599E-2</v>
      </c>
      <c r="E4812" s="5">
        <v>9.0597027419532697E-2</v>
      </c>
      <c r="F4812" s="5">
        <v>0.22701995249223</v>
      </c>
    </row>
    <row r="4813" spans="1:6" x14ac:dyDescent="0.25">
      <c r="A4813" s="2" t="s">
        <v>4816</v>
      </c>
      <c r="B4813" s="3">
        <f t="shared" si="75"/>
        <v>4811</v>
      </c>
      <c r="C4813" s="3">
        <v>5.7328574931213003E-2</v>
      </c>
      <c r="D4813" s="4">
        <v>7.9862084543228895E-4</v>
      </c>
      <c r="E4813" s="5">
        <v>9.0674909401717199E-2</v>
      </c>
      <c r="F4813" s="5">
        <v>0.227167882564726</v>
      </c>
    </row>
    <row r="4814" spans="1:6" x14ac:dyDescent="0.25">
      <c r="A4814" s="2" t="s">
        <v>4817</v>
      </c>
      <c r="B4814" s="3">
        <f t="shared" si="75"/>
        <v>4812</v>
      </c>
      <c r="C4814" s="3">
        <v>1.41033979234716E-2</v>
      </c>
      <c r="D4814" s="4">
        <v>6.5241997865174301E-5</v>
      </c>
      <c r="E4814" s="5">
        <v>9.0801424455893606E-2</v>
      </c>
      <c r="F4814" s="5">
        <v>0.22743756628572001</v>
      </c>
    </row>
    <row r="4815" spans="1:6" x14ac:dyDescent="0.25">
      <c r="A4815" s="2" t="s">
        <v>4818</v>
      </c>
      <c r="B4815" s="3">
        <f t="shared" si="75"/>
        <v>4813</v>
      </c>
      <c r="C4815" s="3">
        <v>-6.2491650832052499E-2</v>
      </c>
      <c r="D4815" s="4">
        <v>9.1878432641008003E-4</v>
      </c>
      <c r="E4815" s="5">
        <v>9.0843640522752206E-2</v>
      </c>
      <c r="F4815" s="5">
        <v>0.227485574227166</v>
      </c>
    </row>
    <row r="4816" spans="1:6" x14ac:dyDescent="0.25">
      <c r="A4816" s="2" t="s">
        <v>4819</v>
      </c>
      <c r="B4816" s="3">
        <f t="shared" si="75"/>
        <v>4814</v>
      </c>
      <c r="C4816" s="3">
        <v>4.4022853643083099E-4</v>
      </c>
      <c r="D4816" s="4">
        <v>2.2324774638880201E-3</v>
      </c>
      <c r="E4816" s="5">
        <v>9.0868083130695401E-2</v>
      </c>
      <c r="F4816" s="5">
        <v>0.227485574227166</v>
      </c>
    </row>
    <row r="4817" spans="1:6" x14ac:dyDescent="0.25">
      <c r="A4817" s="2" t="s">
        <v>4820</v>
      </c>
      <c r="B4817" s="3">
        <f t="shared" si="75"/>
        <v>4815</v>
      </c>
      <c r="C4817" s="3">
        <v>3.2289589139390597E-2</v>
      </c>
      <c r="D4817" s="4">
        <v>2.2730724068868399E-4</v>
      </c>
      <c r="E4817" s="5">
        <v>9.0877212304306496E-2</v>
      </c>
      <c r="F4817" s="5">
        <v>0.227485574227166</v>
      </c>
    </row>
    <row r="4818" spans="1:6" x14ac:dyDescent="0.25">
      <c r="A4818" s="2" t="s">
        <v>4821</v>
      </c>
      <c r="B4818" s="3">
        <f t="shared" si="75"/>
        <v>4816</v>
      </c>
      <c r="C4818" s="3">
        <v>5.0668977244756198E-2</v>
      </c>
      <c r="D4818" s="4">
        <v>7.1803710621569003E-4</v>
      </c>
      <c r="E4818" s="5">
        <v>9.09135526623156E-2</v>
      </c>
      <c r="F4818" s="5">
        <v>0.22752928784030099</v>
      </c>
    </row>
    <row r="4819" spans="1:6" x14ac:dyDescent="0.25">
      <c r="A4819" s="2" t="s">
        <v>4822</v>
      </c>
      <c r="B4819" s="3">
        <f t="shared" si="75"/>
        <v>4817</v>
      </c>
      <c r="C4819" s="3">
        <v>7.8121715460931704E-2</v>
      </c>
      <c r="D4819" s="4">
        <v>1.4757675130408301E-3</v>
      </c>
      <c r="E4819" s="5">
        <v>9.0941251073698298E-2</v>
      </c>
      <c r="F4819" s="5">
        <v>0.22755135959960299</v>
      </c>
    </row>
    <row r="4820" spans="1:6" x14ac:dyDescent="0.25">
      <c r="A4820" s="2" t="s">
        <v>4823</v>
      </c>
      <c r="B4820" s="3">
        <f t="shared" si="75"/>
        <v>4818</v>
      </c>
      <c r="C4820" s="3">
        <v>-3.2215080881452002E-2</v>
      </c>
      <c r="D4820" s="4">
        <v>2.9586283660059001E-3</v>
      </c>
      <c r="E4820" s="5">
        <v>9.1051059658253594E-2</v>
      </c>
      <c r="F4820" s="5">
        <v>0.22767637411059599</v>
      </c>
    </row>
    <row r="4821" spans="1:6" x14ac:dyDescent="0.25">
      <c r="A4821" s="2" t="s">
        <v>4824</v>
      </c>
      <c r="B4821" s="3">
        <f t="shared" si="75"/>
        <v>4819</v>
      </c>
      <c r="C4821" s="3">
        <v>-5.10509841668008E-3</v>
      </c>
      <c r="D4821" s="4">
        <v>2.9185980173187802E-3</v>
      </c>
      <c r="E4821" s="5">
        <v>9.1052164502566396E-2</v>
      </c>
      <c r="F4821" s="5">
        <v>0.22767637411059599</v>
      </c>
    </row>
    <row r="4822" spans="1:6" x14ac:dyDescent="0.25">
      <c r="A4822" s="2" t="s">
        <v>4825</v>
      </c>
      <c r="B4822" s="3">
        <f t="shared" si="75"/>
        <v>4820</v>
      </c>
      <c r="C4822" s="3">
        <v>7.6972492667661901E-2</v>
      </c>
      <c r="D4822" s="4">
        <v>9.6394911273063894E-3</v>
      </c>
      <c r="E4822" s="5">
        <v>9.1066385914579606E-2</v>
      </c>
      <c r="F4822" s="5">
        <v>0.22767637411059599</v>
      </c>
    </row>
    <row r="4823" spans="1:6" x14ac:dyDescent="0.25">
      <c r="A4823" s="2" t="s">
        <v>4826</v>
      </c>
      <c r="B4823" s="3">
        <f t="shared" si="75"/>
        <v>4821</v>
      </c>
      <c r="C4823" s="3">
        <v>0.15444078157784299</v>
      </c>
      <c r="D4823" s="4">
        <v>5.7412580149761496E-3</v>
      </c>
      <c r="E4823" s="5">
        <v>9.1066771723818496E-2</v>
      </c>
      <c r="F4823" s="5">
        <v>0.22767637411059599</v>
      </c>
    </row>
    <row r="4824" spans="1:6" x14ac:dyDescent="0.25">
      <c r="A4824" s="2" t="s">
        <v>4827</v>
      </c>
      <c r="B4824" s="3">
        <f t="shared" si="75"/>
        <v>4822</v>
      </c>
      <c r="C4824" s="3">
        <v>-5.1598276977341201E-3</v>
      </c>
      <c r="D4824" s="4">
        <v>1.1724537528179999E-3</v>
      </c>
      <c r="E4824" s="5">
        <v>9.1142461343449596E-2</v>
      </c>
      <c r="F4824" s="5">
        <v>0.227818350595728</v>
      </c>
    </row>
    <row r="4825" spans="1:6" x14ac:dyDescent="0.25">
      <c r="A4825" s="2" t="s">
        <v>4828</v>
      </c>
      <c r="B4825" s="3">
        <f t="shared" si="75"/>
        <v>4823</v>
      </c>
      <c r="C4825" s="3">
        <v>1.1592704562890899E-2</v>
      </c>
      <c r="D4825" s="4">
        <v>1.3009569439618399E-4</v>
      </c>
      <c r="E4825" s="5">
        <v>9.1215349636077594E-2</v>
      </c>
      <c r="F4825" s="5">
        <v>0.22795326750230999</v>
      </c>
    </row>
    <row r="4826" spans="1:6" x14ac:dyDescent="0.25">
      <c r="A4826" s="2" t="s">
        <v>4829</v>
      </c>
      <c r="B4826" s="3">
        <f t="shared" si="75"/>
        <v>4824</v>
      </c>
      <c r="C4826" s="3">
        <v>4.9594577269327998E-2</v>
      </c>
      <c r="D4826" s="4">
        <v>4.6740006292815203E-3</v>
      </c>
      <c r="E4826" s="5">
        <v>9.1266307150457193E-2</v>
      </c>
      <c r="F4826" s="5">
        <v>0.22797763278655001</v>
      </c>
    </row>
    <row r="4827" spans="1:6" x14ac:dyDescent="0.25">
      <c r="A4827" s="2" t="s">
        <v>4830</v>
      </c>
      <c r="B4827" s="3">
        <f t="shared" si="75"/>
        <v>4825</v>
      </c>
      <c r="C4827" s="3">
        <v>2.6791004692369901E-2</v>
      </c>
      <c r="D4827" s="4">
        <v>1.6403187095803001E-4</v>
      </c>
      <c r="E4827" s="5">
        <v>9.1278680955839006E-2</v>
      </c>
      <c r="F4827" s="5">
        <v>0.22797763278655001</v>
      </c>
    </row>
    <row r="4828" spans="1:6" x14ac:dyDescent="0.25">
      <c r="A4828" s="2" t="s">
        <v>4831</v>
      </c>
      <c r="B4828" s="3">
        <f t="shared" si="75"/>
        <v>4826</v>
      </c>
      <c r="C4828" s="3">
        <v>0.162915720553239</v>
      </c>
      <c r="D4828" s="4">
        <v>6.32094455052704E-3</v>
      </c>
      <c r="E4828" s="5">
        <v>9.1281843178286901E-2</v>
      </c>
      <c r="F4828" s="5">
        <v>0.22797763278655001</v>
      </c>
    </row>
    <row r="4829" spans="1:6" x14ac:dyDescent="0.25">
      <c r="A4829" s="2" t="s">
        <v>4832</v>
      </c>
      <c r="B4829" s="3">
        <f t="shared" si="75"/>
        <v>4827</v>
      </c>
      <c r="C4829" s="3">
        <v>-5.4200439869893403E-2</v>
      </c>
      <c r="D4829" s="4">
        <v>5.8913291810851903E-4</v>
      </c>
      <c r="E4829" s="5">
        <v>9.1353550956328397E-2</v>
      </c>
      <c r="F4829" s="5">
        <v>0.228109457152812</v>
      </c>
    </row>
    <row r="4830" spans="1:6" x14ac:dyDescent="0.25">
      <c r="A4830" s="2" t="s">
        <v>4833</v>
      </c>
      <c r="B4830" s="3">
        <f t="shared" si="75"/>
        <v>4828</v>
      </c>
      <c r="C4830" s="3">
        <v>2.1234991418904899E-2</v>
      </c>
      <c r="D4830" s="4">
        <v>2.1716242405126502E-3</v>
      </c>
      <c r="E4830" s="5">
        <v>9.1384253419054803E-2</v>
      </c>
      <c r="F4830" s="5">
        <v>0.228138858007429</v>
      </c>
    </row>
    <row r="4831" spans="1:6" x14ac:dyDescent="0.25">
      <c r="A4831" s="2" t="s">
        <v>4834</v>
      </c>
      <c r="B4831" s="3">
        <f t="shared" si="75"/>
        <v>4829</v>
      </c>
      <c r="C4831" s="3">
        <v>-1.52183673559491E-2</v>
      </c>
      <c r="D4831" s="4">
        <v>6.3914717963165901E-5</v>
      </c>
      <c r="E4831" s="5">
        <v>9.1436962097115895E-2</v>
      </c>
      <c r="F4831" s="5">
        <v>0.22819283286278499</v>
      </c>
    </row>
    <row r="4832" spans="1:6" x14ac:dyDescent="0.25">
      <c r="A4832" s="2" t="s">
        <v>4835</v>
      </c>
      <c r="B4832" s="3">
        <f t="shared" si="75"/>
        <v>4830</v>
      </c>
      <c r="C4832" s="3">
        <v>-1.5710077477611498E-2</v>
      </c>
      <c r="D4832" s="4">
        <v>1.4010622381043E-2</v>
      </c>
      <c r="E4832" s="5">
        <v>9.1456604109379197E-2</v>
      </c>
      <c r="F4832" s="5">
        <v>0.22819283286278499</v>
      </c>
    </row>
    <row r="4833" spans="1:6" x14ac:dyDescent="0.25">
      <c r="A4833" s="2" t="s">
        <v>4836</v>
      </c>
      <c r="B4833" s="3">
        <f t="shared" si="75"/>
        <v>4831</v>
      </c>
      <c r="C4833" s="3">
        <v>-7.9190967375972702E-3</v>
      </c>
      <c r="D4833" s="4">
        <v>1.9409990959664E-2</v>
      </c>
      <c r="E4833" s="5">
        <v>9.1462671165694301E-2</v>
      </c>
      <c r="F4833" s="5">
        <v>0.22819283286278499</v>
      </c>
    </row>
    <row r="4834" spans="1:6" x14ac:dyDescent="0.25">
      <c r="A4834" s="2" t="s">
        <v>4837</v>
      </c>
      <c r="B4834" s="3">
        <f t="shared" si="75"/>
        <v>4832</v>
      </c>
      <c r="C4834" s="3">
        <v>-2.5130371824693801E-2</v>
      </c>
      <c r="D4834" s="4">
        <v>6.2916694232485596E-4</v>
      </c>
      <c r="E4834" s="5">
        <v>9.1683290832265604E-2</v>
      </c>
      <c r="F4834" s="5">
        <v>0.22865708936787599</v>
      </c>
    </row>
    <row r="4835" spans="1:6" x14ac:dyDescent="0.25">
      <c r="A4835" s="2" t="s">
        <v>4838</v>
      </c>
      <c r="B4835" s="3">
        <f t="shared" si="75"/>
        <v>4833</v>
      </c>
      <c r="C4835" s="3">
        <v>4.8551528801072101E-2</v>
      </c>
      <c r="D4835" s="4">
        <v>5.8315320462068996E-4</v>
      </c>
      <c r="E4835" s="5">
        <v>9.1686693181361106E-2</v>
      </c>
      <c r="F4835" s="5">
        <v>0.22865708936787599</v>
      </c>
    </row>
    <row r="4836" spans="1:6" x14ac:dyDescent="0.25">
      <c r="A4836" s="2" t="s">
        <v>4839</v>
      </c>
      <c r="B4836" s="3">
        <f t="shared" si="75"/>
        <v>4834</v>
      </c>
      <c r="C4836" s="3">
        <v>2.5583702741372099E-2</v>
      </c>
      <c r="D4836" s="4">
        <v>1.0046146638826999E-3</v>
      </c>
      <c r="E4836" s="5">
        <v>9.1736742213496605E-2</v>
      </c>
      <c r="F4836" s="5">
        <v>0.22869584584564201</v>
      </c>
    </row>
    <row r="4837" spans="1:6" x14ac:dyDescent="0.25">
      <c r="A4837" s="2" t="s">
        <v>4840</v>
      </c>
      <c r="B4837" s="3">
        <f t="shared" si="75"/>
        <v>4835</v>
      </c>
      <c r="C4837" s="3">
        <v>-3.50959059278277E-2</v>
      </c>
      <c r="D4837" s="4">
        <v>3.8267293239615898E-3</v>
      </c>
      <c r="E4837" s="5">
        <v>9.1740182084433602E-2</v>
      </c>
      <c r="F4837" s="5">
        <v>0.22869584584564201</v>
      </c>
    </row>
    <row r="4838" spans="1:6" x14ac:dyDescent="0.25">
      <c r="A4838" s="2" t="s">
        <v>4841</v>
      </c>
      <c r="B4838" s="3">
        <f t="shared" si="75"/>
        <v>4836</v>
      </c>
      <c r="C4838" s="3">
        <v>1.9580829253515699E-2</v>
      </c>
      <c r="D4838" s="4">
        <v>2.8530644953976099E-3</v>
      </c>
      <c r="E4838" s="5">
        <v>9.1780728047364896E-2</v>
      </c>
      <c r="F4838" s="5">
        <v>0.22874961024708201</v>
      </c>
    </row>
    <row r="4839" spans="1:6" x14ac:dyDescent="0.25">
      <c r="A4839" s="2" t="s">
        <v>4842</v>
      </c>
      <c r="B4839" s="3">
        <f t="shared" si="75"/>
        <v>4837</v>
      </c>
      <c r="C4839" s="3">
        <v>-1.35890194995798E-2</v>
      </c>
      <c r="D4839" s="4">
        <v>2.0317991275180902E-3</v>
      </c>
      <c r="E4839" s="5">
        <v>9.1801440421539801E-2</v>
      </c>
      <c r="F4839" s="5">
        <v>0.22875393041158101</v>
      </c>
    </row>
    <row r="4840" spans="1:6" x14ac:dyDescent="0.25">
      <c r="A4840" s="2" t="s">
        <v>4843</v>
      </c>
      <c r="B4840" s="3">
        <f t="shared" si="75"/>
        <v>4838</v>
      </c>
      <c r="C4840" s="3">
        <v>-6.4340724585778804E-3</v>
      </c>
      <c r="D4840" s="4">
        <v>1.0897218409081299E-3</v>
      </c>
      <c r="E4840" s="5">
        <v>9.1834452661185201E-2</v>
      </c>
      <c r="F4840" s="5">
        <v>0.22878889167533401</v>
      </c>
    </row>
    <row r="4841" spans="1:6" x14ac:dyDescent="0.25">
      <c r="A4841" s="2" t="s">
        <v>4844</v>
      </c>
      <c r="B4841" s="3">
        <f t="shared" si="75"/>
        <v>4839</v>
      </c>
      <c r="C4841" s="3">
        <v>-1.6027980258452899E-2</v>
      </c>
      <c r="D4841" s="4">
        <v>9.9601171714187994E-4</v>
      </c>
      <c r="E4841" s="5">
        <v>9.1885194281823304E-2</v>
      </c>
      <c r="F4841" s="5">
        <v>0.228867998900355</v>
      </c>
    </row>
    <row r="4842" spans="1:6" x14ac:dyDescent="0.25">
      <c r="A4842" s="2" t="s">
        <v>4845</v>
      </c>
      <c r="B4842" s="3">
        <f t="shared" si="75"/>
        <v>4840</v>
      </c>
      <c r="C4842" s="3">
        <v>-1.22255589386787E-2</v>
      </c>
      <c r="D4842" s="4">
        <v>8.3473089726808004E-4</v>
      </c>
      <c r="E4842" s="5">
        <v>9.1928680614167299E-2</v>
      </c>
      <c r="F4842" s="5">
        <v>0.22892900566995</v>
      </c>
    </row>
    <row r="4843" spans="1:6" x14ac:dyDescent="0.25">
      <c r="A4843" s="2" t="s">
        <v>4846</v>
      </c>
      <c r="B4843" s="3">
        <f t="shared" si="75"/>
        <v>4841</v>
      </c>
      <c r="C4843" s="3">
        <v>4.29544711210798E-2</v>
      </c>
      <c r="D4843" s="4">
        <v>2.1965630746411699E-3</v>
      </c>
      <c r="E4843" s="5">
        <v>9.1990418646777206E-2</v>
      </c>
      <c r="F4843" s="5">
        <v>0.22903542985945199</v>
      </c>
    </row>
    <row r="4844" spans="1:6" x14ac:dyDescent="0.25">
      <c r="A4844" s="2" t="s">
        <v>4847</v>
      </c>
      <c r="B4844" s="3">
        <f t="shared" si="75"/>
        <v>4842</v>
      </c>
      <c r="C4844" s="3">
        <v>7.1084704946770697E-3</v>
      </c>
      <c r="D4844" s="4">
        <v>4.0097759690979899E-4</v>
      </c>
      <c r="E4844" s="5">
        <v>9.2060326767218398E-2</v>
      </c>
      <c r="F4844" s="5">
        <v>0.22916214756821199</v>
      </c>
    </row>
    <row r="4845" spans="1:6" x14ac:dyDescent="0.25">
      <c r="A4845" s="2" t="s">
        <v>4848</v>
      </c>
      <c r="B4845" s="3">
        <f t="shared" si="75"/>
        <v>4843</v>
      </c>
      <c r="C4845" s="3">
        <v>2.1560987108772401E-2</v>
      </c>
      <c r="D4845" s="4">
        <v>4.8030393172306801E-4</v>
      </c>
      <c r="E4845" s="5">
        <v>9.2126543408293196E-2</v>
      </c>
      <c r="F4845" s="5">
        <v>0.22927962578983199</v>
      </c>
    </row>
    <row r="4846" spans="1:6" x14ac:dyDescent="0.25">
      <c r="A4846" s="2" t="s">
        <v>4849</v>
      </c>
      <c r="B4846" s="3">
        <f t="shared" si="75"/>
        <v>4844</v>
      </c>
      <c r="C4846" s="3">
        <v>-1.20775733682848E-2</v>
      </c>
      <c r="D4846" s="4">
        <v>3.3219970019463499E-3</v>
      </c>
      <c r="E4846" s="5">
        <v>9.2203643949170799E-2</v>
      </c>
      <c r="F4846" s="5">
        <v>0.229367232850128</v>
      </c>
    </row>
    <row r="4847" spans="1:6" x14ac:dyDescent="0.25">
      <c r="A4847" s="2" t="s">
        <v>4850</v>
      </c>
      <c r="B4847" s="3">
        <f t="shared" si="75"/>
        <v>4845</v>
      </c>
      <c r="C4847" s="3">
        <v>3.9856232765381097E-2</v>
      </c>
      <c r="D4847" s="4">
        <v>3.4148614950725798E-4</v>
      </c>
      <c r="E4847" s="5">
        <v>9.2222419632883496E-2</v>
      </c>
      <c r="F4847" s="5">
        <v>0.229367232850128</v>
      </c>
    </row>
    <row r="4848" spans="1:6" x14ac:dyDescent="0.25">
      <c r="A4848" s="2" t="s">
        <v>4851</v>
      </c>
      <c r="B4848" s="3">
        <f t="shared" si="75"/>
        <v>4846</v>
      </c>
      <c r="C4848" s="3">
        <v>-3.38044934311564E-2</v>
      </c>
      <c r="D4848" s="4">
        <v>3.7228955262317198E-4</v>
      </c>
      <c r="E4848" s="5">
        <v>9.2229955234839303E-2</v>
      </c>
      <c r="F4848" s="5">
        <v>0.229367232850128</v>
      </c>
    </row>
    <row r="4849" spans="1:6" x14ac:dyDescent="0.25">
      <c r="A4849" s="2" t="s">
        <v>4852</v>
      </c>
      <c r="B4849" s="3">
        <f t="shared" si="75"/>
        <v>4847</v>
      </c>
      <c r="C4849" s="3">
        <v>-6.8886605732161998E-3</v>
      </c>
      <c r="D4849" s="4">
        <v>2.4228774932215E-3</v>
      </c>
      <c r="E4849" s="5">
        <v>9.2237864235009695E-2</v>
      </c>
      <c r="F4849" s="5">
        <v>0.229367232850128</v>
      </c>
    </row>
    <row r="4850" spans="1:6" x14ac:dyDescent="0.25">
      <c r="A4850" s="2" t="s">
        <v>4853</v>
      </c>
      <c r="B4850" s="3">
        <f t="shared" si="75"/>
        <v>4848</v>
      </c>
      <c r="C4850" s="3">
        <v>1.31278641847281E-2</v>
      </c>
      <c r="D4850" s="4">
        <v>2.2071518329120502E-3</v>
      </c>
      <c r="E4850" s="5">
        <v>9.2268895808385903E-2</v>
      </c>
      <c r="F4850" s="5">
        <v>0.22939707120018099</v>
      </c>
    </row>
    <row r="4851" spans="1:6" x14ac:dyDescent="0.25">
      <c r="A4851" s="2" t="s">
        <v>4854</v>
      </c>
      <c r="B4851" s="3">
        <f t="shared" si="75"/>
        <v>4849</v>
      </c>
      <c r="C4851" s="3">
        <v>2.6517132419128502E-2</v>
      </c>
      <c r="D4851" s="4">
        <v>5.7453128394145605E-4</v>
      </c>
      <c r="E4851" s="5">
        <v>9.2328713517283001E-2</v>
      </c>
      <c r="F4851" s="5">
        <v>0.22949844999459901</v>
      </c>
    </row>
    <row r="4852" spans="1:6" x14ac:dyDescent="0.25">
      <c r="A4852" s="2" t="s">
        <v>4855</v>
      </c>
      <c r="B4852" s="3">
        <f t="shared" si="75"/>
        <v>4850</v>
      </c>
      <c r="C4852" s="3">
        <v>-7.5765130971498298E-2</v>
      </c>
      <c r="D4852" s="4">
        <v>1.6793123842325099E-2</v>
      </c>
      <c r="E4852" s="5">
        <v>9.2431454939716898E-2</v>
      </c>
      <c r="F4852" s="5">
        <v>0.22970645904915599</v>
      </c>
    </row>
    <row r="4853" spans="1:6" x14ac:dyDescent="0.25">
      <c r="A4853" s="2" t="s">
        <v>4856</v>
      </c>
      <c r="B4853" s="3">
        <f t="shared" si="75"/>
        <v>4851</v>
      </c>
      <c r="C4853" s="3">
        <v>-3.2599181669825103E-2</v>
      </c>
      <c r="D4853" s="4">
        <v>9.4342090052301699E-4</v>
      </c>
      <c r="E4853" s="5">
        <v>9.2556422775813399E-2</v>
      </c>
      <c r="F4853" s="5">
        <v>0.22996960703295799</v>
      </c>
    </row>
    <row r="4854" spans="1:6" x14ac:dyDescent="0.25">
      <c r="A4854" s="2" t="s">
        <v>4857</v>
      </c>
      <c r="B4854" s="3">
        <f t="shared" si="75"/>
        <v>4852</v>
      </c>
      <c r="C4854" s="3">
        <v>-3.1952443255844502E-2</v>
      </c>
      <c r="D4854" s="4">
        <v>8.6935963684532701E-4</v>
      </c>
      <c r="E4854" s="5">
        <v>9.2622753482734896E-2</v>
      </c>
      <c r="F4854" s="5">
        <v>0.23008698428017399</v>
      </c>
    </row>
    <row r="4855" spans="1:6" x14ac:dyDescent="0.25">
      <c r="A4855" s="2" t="s">
        <v>4858</v>
      </c>
      <c r="B4855" s="3">
        <f t="shared" si="75"/>
        <v>4853</v>
      </c>
      <c r="C4855" s="3">
        <v>4.12148557164458E-2</v>
      </c>
      <c r="D4855" s="4">
        <v>3.5985878771611701E-4</v>
      </c>
      <c r="E4855" s="5">
        <v>9.2666324850989898E-2</v>
      </c>
      <c r="F4855" s="5">
        <v>0.23013537469234599</v>
      </c>
    </row>
    <row r="4856" spans="1:6" x14ac:dyDescent="0.25">
      <c r="A4856" s="2" t="s">
        <v>4859</v>
      </c>
      <c r="B4856" s="3">
        <f t="shared" si="75"/>
        <v>4854</v>
      </c>
      <c r="C4856" s="3">
        <v>3.3931609073877003E-2</v>
      </c>
      <c r="D4856" s="4">
        <v>9.0045177983421796E-4</v>
      </c>
      <c r="E4856" s="5">
        <v>9.2680420539006506E-2</v>
      </c>
      <c r="F4856" s="5">
        <v>0.23013537469234599</v>
      </c>
    </row>
    <row r="4857" spans="1:6" x14ac:dyDescent="0.25">
      <c r="A4857" s="2" t="s">
        <v>4860</v>
      </c>
      <c r="B4857" s="3">
        <f t="shared" si="75"/>
        <v>4855</v>
      </c>
      <c r="C4857" s="3">
        <v>-8.6117344489341899E-2</v>
      </c>
      <c r="D4857" s="4">
        <v>1.6715285854575E-3</v>
      </c>
      <c r="E4857" s="5">
        <v>9.2727956354054494E-2</v>
      </c>
      <c r="F4857" s="5">
        <v>0.23020598515662599</v>
      </c>
    </row>
    <row r="4858" spans="1:6" x14ac:dyDescent="0.25">
      <c r="A4858" s="2" t="s">
        <v>4861</v>
      </c>
      <c r="B4858" s="3">
        <f t="shared" si="75"/>
        <v>4856</v>
      </c>
      <c r="C4858" s="3">
        <v>-4.5197480537548997E-2</v>
      </c>
      <c r="D4858" s="4">
        <v>5.2219880732345795E-4</v>
      </c>
      <c r="E4858" s="5">
        <v>9.2815936099561194E-2</v>
      </c>
      <c r="F4858" s="5">
        <v>0.23036564085918601</v>
      </c>
    </row>
    <row r="4859" spans="1:6" x14ac:dyDescent="0.25">
      <c r="A4859" s="2" t="s">
        <v>4862</v>
      </c>
      <c r="B4859" s="3">
        <f t="shared" si="75"/>
        <v>4857</v>
      </c>
      <c r="C4859" s="3">
        <v>3.48804338713323E-2</v>
      </c>
      <c r="D4859" s="4">
        <v>2.7638220328790798E-4</v>
      </c>
      <c r="E4859" s="5">
        <v>9.2842927554026497E-2</v>
      </c>
      <c r="F4859" s="5">
        <v>0.23036564085918601</v>
      </c>
    </row>
    <row r="4860" spans="1:6" x14ac:dyDescent="0.25">
      <c r="A4860" s="2" t="s">
        <v>4863</v>
      </c>
      <c r="B4860" s="3">
        <f t="shared" si="75"/>
        <v>4858</v>
      </c>
      <c r="C4860" s="3">
        <v>-2.7139839300256902E-2</v>
      </c>
      <c r="D4860" s="4">
        <v>1.0856732306236E-3</v>
      </c>
      <c r="E4860" s="5">
        <v>9.2851968446292496E-2</v>
      </c>
      <c r="F4860" s="5">
        <v>0.23036564085918601</v>
      </c>
    </row>
    <row r="4861" spans="1:6" x14ac:dyDescent="0.25">
      <c r="A4861" s="2" t="s">
        <v>4864</v>
      </c>
      <c r="B4861" s="3">
        <f t="shared" si="75"/>
        <v>4859</v>
      </c>
      <c r="C4861" s="3">
        <v>6.6679579426538696E-2</v>
      </c>
      <c r="D4861" s="4">
        <v>9.9923177764018006E-4</v>
      </c>
      <c r="E4861" s="5">
        <v>9.2868717243407201E-2</v>
      </c>
      <c r="F4861" s="5">
        <v>0.23036564085918601</v>
      </c>
    </row>
    <row r="4862" spans="1:6" x14ac:dyDescent="0.25">
      <c r="A4862" s="2" t="s">
        <v>4865</v>
      </c>
      <c r="B4862" s="3">
        <f t="shared" si="75"/>
        <v>4860</v>
      </c>
      <c r="C4862" s="3">
        <v>3.77936030822352E-2</v>
      </c>
      <c r="D4862" s="4">
        <v>2.8266842984988202E-3</v>
      </c>
      <c r="E4862" s="5">
        <v>9.2899642399420099E-2</v>
      </c>
      <c r="F4862" s="5">
        <v>0.23039493618111301</v>
      </c>
    </row>
    <row r="4863" spans="1:6" x14ac:dyDescent="0.25">
      <c r="A4863" s="2" t="s">
        <v>4866</v>
      </c>
      <c r="B4863" s="3">
        <f t="shared" si="75"/>
        <v>4861</v>
      </c>
      <c r="C4863" s="3">
        <v>7.2396988079245994E-2</v>
      </c>
      <c r="D4863" s="4">
        <v>1.07291502218325E-2</v>
      </c>
      <c r="E4863" s="5">
        <v>9.2978584285891896E-2</v>
      </c>
      <c r="F4863" s="5">
        <v>0.23054183435454501</v>
      </c>
    </row>
    <row r="4864" spans="1:6" x14ac:dyDescent="0.25">
      <c r="A4864" s="2" t="s">
        <v>4867</v>
      </c>
      <c r="B4864" s="3">
        <f t="shared" si="75"/>
        <v>4862</v>
      </c>
      <c r="C4864" s="3">
        <v>-4.6455306047960901E-2</v>
      </c>
      <c r="D4864" s="4">
        <v>1.8488385788895301E-3</v>
      </c>
      <c r="E4864" s="5">
        <v>9.29971292318756E-2</v>
      </c>
      <c r="F4864" s="5">
        <v>0.23054183435454501</v>
      </c>
    </row>
    <row r="4865" spans="1:6" x14ac:dyDescent="0.25">
      <c r="A4865" s="2" t="s">
        <v>4868</v>
      </c>
      <c r="B4865" s="3">
        <f t="shared" si="75"/>
        <v>4863</v>
      </c>
      <c r="C4865" s="3">
        <v>-4.9138061760054898E-2</v>
      </c>
      <c r="D4865" s="4">
        <v>4.9379569557186599E-3</v>
      </c>
      <c r="E4865" s="5">
        <v>9.30314965080387E-2</v>
      </c>
      <c r="F4865" s="5">
        <v>0.23054406769406699</v>
      </c>
    </row>
    <row r="4866" spans="1:6" x14ac:dyDescent="0.25">
      <c r="A4866" s="2" t="s">
        <v>4869</v>
      </c>
      <c r="B4866" s="3">
        <f t="shared" si="75"/>
        <v>4864</v>
      </c>
      <c r="C4866" s="3">
        <v>-2.9910608673269001E-2</v>
      </c>
      <c r="D4866" s="4">
        <v>5.0548680209846705E-4</v>
      </c>
      <c r="E4866" s="5">
        <v>9.3036285179120701E-2</v>
      </c>
      <c r="F4866" s="5">
        <v>0.23054406769406699</v>
      </c>
    </row>
    <row r="4867" spans="1:6" x14ac:dyDescent="0.25">
      <c r="A4867" s="2" t="s">
        <v>4870</v>
      </c>
      <c r="B4867" s="3">
        <f t="shared" ref="B4867:B4930" si="76">_xlfn.RANK.EQ(E4867,E:E,1)</f>
        <v>4865</v>
      </c>
      <c r="C4867" s="3">
        <v>-1.37049611658242E-2</v>
      </c>
      <c r="D4867" s="4">
        <v>5.0309439813076802E-5</v>
      </c>
      <c r="E4867" s="5">
        <v>9.3068788536884203E-2</v>
      </c>
      <c r="F4867" s="5">
        <v>0.23057720621481301</v>
      </c>
    </row>
    <row r="4868" spans="1:6" x14ac:dyDescent="0.25">
      <c r="A4868" s="2" t="s">
        <v>4871</v>
      </c>
      <c r="B4868" s="3">
        <f t="shared" si="76"/>
        <v>4866</v>
      </c>
      <c r="C4868" s="3">
        <v>1.0270264097474099E-2</v>
      </c>
      <c r="D4868" s="4">
        <v>1.59251822015522E-3</v>
      </c>
      <c r="E4868" s="5">
        <v>9.3107172999219695E-2</v>
      </c>
      <c r="F4868" s="5">
        <v>0.230609417841078</v>
      </c>
    </row>
    <row r="4869" spans="1:6" x14ac:dyDescent="0.25">
      <c r="A4869" s="2" t="s">
        <v>4872</v>
      </c>
      <c r="B4869" s="3">
        <f t="shared" si="76"/>
        <v>4867</v>
      </c>
      <c r="C4869" s="3">
        <v>-2.1262678404468102E-2</v>
      </c>
      <c r="D4869" s="4">
        <v>1.16903052180149E-3</v>
      </c>
      <c r="E4869" s="5">
        <v>9.3120056138100496E-2</v>
      </c>
      <c r="F4869" s="5">
        <v>0.230609417841078</v>
      </c>
    </row>
    <row r="4870" spans="1:6" x14ac:dyDescent="0.25">
      <c r="A4870" s="2" t="s">
        <v>4873</v>
      </c>
      <c r="B4870" s="3">
        <f t="shared" si="76"/>
        <v>4868</v>
      </c>
      <c r="C4870" s="3">
        <v>-4.5968927097839903E-2</v>
      </c>
      <c r="D4870" s="4">
        <v>3.6234199254546501E-3</v>
      </c>
      <c r="E4870" s="5">
        <v>9.3160518267992404E-2</v>
      </c>
      <c r="F4870" s="5">
        <v>0.230662228160253</v>
      </c>
    </row>
    <row r="4871" spans="1:6" x14ac:dyDescent="0.25">
      <c r="A4871" s="2" t="s">
        <v>4874</v>
      </c>
      <c r="B4871" s="3">
        <f t="shared" si="76"/>
        <v>4869</v>
      </c>
      <c r="C4871" s="3">
        <v>2.8976838713275801E-2</v>
      </c>
      <c r="D4871" s="4">
        <v>8.1004079000671504E-4</v>
      </c>
      <c r="E4871" s="5">
        <v>9.3258464940891003E-2</v>
      </c>
      <c r="F4871" s="5">
        <v>0.23075845788076099</v>
      </c>
    </row>
    <row r="4872" spans="1:6" x14ac:dyDescent="0.25">
      <c r="A4872" s="2" t="s">
        <v>4875</v>
      </c>
      <c r="B4872" s="3">
        <f t="shared" si="76"/>
        <v>4870</v>
      </c>
      <c r="C4872" s="3">
        <v>3.4197272938552299E-2</v>
      </c>
      <c r="D4872" s="4">
        <v>2.18153291714668E-2</v>
      </c>
      <c r="E4872" s="5">
        <v>9.3261701467051303E-2</v>
      </c>
      <c r="F4872" s="5">
        <v>0.23075845788076099</v>
      </c>
    </row>
    <row r="4873" spans="1:6" x14ac:dyDescent="0.25">
      <c r="A4873" s="2" t="s">
        <v>4876</v>
      </c>
      <c r="B4873" s="3">
        <f t="shared" si="76"/>
        <v>4871</v>
      </c>
      <c r="C4873" s="3">
        <v>4.4179245516202302E-2</v>
      </c>
      <c r="D4873" s="4">
        <v>5.3435683075741603E-4</v>
      </c>
      <c r="E4873" s="5">
        <v>9.3269524491931294E-2</v>
      </c>
      <c r="F4873" s="5">
        <v>0.23075845788076099</v>
      </c>
    </row>
    <row r="4874" spans="1:6" x14ac:dyDescent="0.25">
      <c r="A4874" s="2" t="s">
        <v>4877</v>
      </c>
      <c r="B4874" s="3">
        <f t="shared" si="76"/>
        <v>4872</v>
      </c>
      <c r="C4874" s="3">
        <v>-3.9460823370014199E-2</v>
      </c>
      <c r="D4874" s="4">
        <v>4.2349141583646003E-3</v>
      </c>
      <c r="E4874" s="5">
        <v>9.3275965053934096E-2</v>
      </c>
      <c r="F4874" s="5">
        <v>0.23075845788076099</v>
      </c>
    </row>
    <row r="4875" spans="1:6" x14ac:dyDescent="0.25">
      <c r="A4875" s="2" t="s">
        <v>4878</v>
      </c>
      <c r="B4875" s="3">
        <f t="shared" si="76"/>
        <v>4873</v>
      </c>
      <c r="C4875" s="3">
        <v>6.0043704534607799E-2</v>
      </c>
      <c r="D4875" s="4">
        <v>1.9188358525582499E-3</v>
      </c>
      <c r="E4875" s="5">
        <v>9.3306060728530496E-2</v>
      </c>
      <c r="F4875" s="5">
        <v>0.230785542778777</v>
      </c>
    </row>
    <row r="4876" spans="1:6" x14ac:dyDescent="0.25">
      <c r="A4876" s="2" t="s">
        <v>4879</v>
      </c>
      <c r="B4876" s="3">
        <f t="shared" si="76"/>
        <v>4874</v>
      </c>
      <c r="C4876" s="3">
        <v>2.2808839698393701E-2</v>
      </c>
      <c r="D4876" s="4">
        <v>3.00300558418956E-3</v>
      </c>
      <c r="E4876" s="5">
        <v>9.3395550878371605E-2</v>
      </c>
      <c r="F4876" s="5">
        <v>0.23094622818591601</v>
      </c>
    </row>
    <row r="4877" spans="1:6" x14ac:dyDescent="0.25">
      <c r="A4877" s="2" t="s">
        <v>4880</v>
      </c>
      <c r="B4877" s="3">
        <f t="shared" si="76"/>
        <v>4875</v>
      </c>
      <c r="C4877" s="3">
        <v>-6.8795269978380903E-3</v>
      </c>
      <c r="D4877" s="4">
        <v>6.6954581699259403E-4</v>
      </c>
      <c r="E4877" s="5">
        <v>9.3412754326814396E-2</v>
      </c>
      <c r="F4877" s="5">
        <v>0.23094622818591601</v>
      </c>
    </row>
    <row r="4878" spans="1:6" x14ac:dyDescent="0.25">
      <c r="A4878" s="2" t="s">
        <v>4881</v>
      </c>
      <c r="B4878" s="3">
        <f t="shared" si="76"/>
        <v>4876</v>
      </c>
      <c r="C4878" s="3">
        <v>-2.4757407663192999E-2</v>
      </c>
      <c r="D4878" s="4">
        <v>3.4105631255490002E-3</v>
      </c>
      <c r="E4878" s="5">
        <v>9.3436824342079894E-2</v>
      </c>
      <c r="F4878" s="5">
        <v>0.23094622818591601</v>
      </c>
    </row>
    <row r="4879" spans="1:6" x14ac:dyDescent="0.25">
      <c r="A4879" s="2" t="s">
        <v>4882</v>
      </c>
      <c r="B4879" s="3">
        <f t="shared" si="76"/>
        <v>4877</v>
      </c>
      <c r="C4879" s="3">
        <v>-2.6036549018100701E-2</v>
      </c>
      <c r="D4879" s="4">
        <v>8.8921664366741697E-4</v>
      </c>
      <c r="E4879" s="5">
        <v>9.3447669033660502E-2</v>
      </c>
      <c r="F4879" s="5">
        <v>0.23094622818591601</v>
      </c>
    </row>
    <row r="4880" spans="1:6" x14ac:dyDescent="0.25">
      <c r="A4880" s="2" t="s">
        <v>4883</v>
      </c>
      <c r="B4880" s="3">
        <f t="shared" si="76"/>
        <v>4878</v>
      </c>
      <c r="C4880" s="3">
        <v>-6.7231455522270903E-3</v>
      </c>
      <c r="D4880" s="4">
        <v>1.58509992879384E-3</v>
      </c>
      <c r="E4880" s="5">
        <v>9.3507588846822795E-2</v>
      </c>
      <c r="F4880" s="5">
        <v>0.231046938985395</v>
      </c>
    </row>
    <row r="4881" spans="1:6" x14ac:dyDescent="0.25">
      <c r="A4881" s="2" t="s">
        <v>4884</v>
      </c>
      <c r="B4881" s="3">
        <f t="shared" si="76"/>
        <v>4879</v>
      </c>
      <c r="C4881" s="3">
        <v>4.8615793933253501E-3</v>
      </c>
      <c r="D4881" s="4">
        <v>8.9313921963830802E-4</v>
      </c>
      <c r="E4881" s="5">
        <v>9.3576603452501295E-2</v>
      </c>
      <c r="F4881" s="5">
        <v>0.23113302721072901</v>
      </c>
    </row>
    <row r="4882" spans="1:6" x14ac:dyDescent="0.25">
      <c r="A4882" s="2" t="s">
        <v>4885</v>
      </c>
      <c r="B4882" s="3">
        <f t="shared" si="76"/>
        <v>4880</v>
      </c>
      <c r="C4882" s="3">
        <v>-8.0134005603515295E-3</v>
      </c>
      <c r="D4882" s="4">
        <v>4.0413826908328697E-3</v>
      </c>
      <c r="E4882" s="5">
        <v>9.36120245945707E-2</v>
      </c>
      <c r="F4882" s="5">
        <v>0.23113302721072901</v>
      </c>
    </row>
    <row r="4883" spans="1:6" x14ac:dyDescent="0.25">
      <c r="A4883" s="2" t="s">
        <v>4886</v>
      </c>
      <c r="B4883" s="3">
        <f t="shared" si="76"/>
        <v>4881</v>
      </c>
      <c r="C4883" s="3">
        <v>-1.89921095011755E-2</v>
      </c>
      <c r="D4883" s="4">
        <v>1.05489584719603E-3</v>
      </c>
      <c r="E4883" s="5">
        <v>9.3613417766004597E-2</v>
      </c>
      <c r="F4883" s="5">
        <v>0.23113302721072901</v>
      </c>
    </row>
    <row r="4884" spans="1:6" x14ac:dyDescent="0.25">
      <c r="A4884" s="2" t="s">
        <v>4887</v>
      </c>
      <c r="B4884" s="3">
        <f t="shared" si="76"/>
        <v>4882</v>
      </c>
      <c r="C4884" s="3">
        <v>-1.9628945582057199E-2</v>
      </c>
      <c r="D4884" s="4">
        <v>1.3232154198394199E-3</v>
      </c>
      <c r="E4884" s="5">
        <v>9.3619135388930505E-2</v>
      </c>
      <c r="F4884" s="5">
        <v>0.23113302721072901</v>
      </c>
    </row>
    <row r="4885" spans="1:6" x14ac:dyDescent="0.25">
      <c r="A4885" s="2" t="s">
        <v>4888</v>
      </c>
      <c r="B4885" s="3">
        <f t="shared" si="76"/>
        <v>4883</v>
      </c>
      <c r="C4885" s="3">
        <v>4.1391181702596799E-2</v>
      </c>
      <c r="D4885" s="4">
        <v>4.3111518763862603E-4</v>
      </c>
      <c r="E4885" s="5">
        <v>9.36600193751254E-2</v>
      </c>
      <c r="F4885" s="5">
        <v>0.231165603245685</v>
      </c>
    </row>
    <row r="4886" spans="1:6" x14ac:dyDescent="0.25">
      <c r="A4886" s="2" t="s">
        <v>4889</v>
      </c>
      <c r="B4886" s="3">
        <f t="shared" si="76"/>
        <v>4884</v>
      </c>
      <c r="C4886" s="3">
        <v>-2.3197946890861701E-2</v>
      </c>
      <c r="D4886" s="4">
        <v>4.4197966725674697E-3</v>
      </c>
      <c r="E4886" s="5">
        <v>9.3670688314272499E-2</v>
      </c>
      <c r="F4886" s="5">
        <v>0.231165603245685</v>
      </c>
    </row>
    <row r="4887" spans="1:6" x14ac:dyDescent="0.25">
      <c r="A4887" s="2" t="s">
        <v>4890</v>
      </c>
      <c r="B4887" s="3">
        <f t="shared" si="76"/>
        <v>4885</v>
      </c>
      <c r="C4887" s="3">
        <v>3.2264308374892803E-2</v>
      </c>
      <c r="D4887" s="4">
        <v>2.3538130310858099E-4</v>
      </c>
      <c r="E4887" s="5">
        <v>9.3737458789038705E-2</v>
      </c>
      <c r="F4887" s="5">
        <v>0.23127843170737999</v>
      </c>
    </row>
    <row r="4888" spans="1:6" x14ac:dyDescent="0.25">
      <c r="A4888" s="2" t="s">
        <v>4891</v>
      </c>
      <c r="B4888" s="3">
        <f t="shared" si="76"/>
        <v>4886</v>
      </c>
      <c r="C4888" s="3">
        <v>3.4079327256023903E-2</v>
      </c>
      <c r="D4888" s="4">
        <v>6.1491700242405605E-4</v>
      </c>
      <c r="E4888" s="5">
        <v>9.3754784478740499E-2</v>
      </c>
      <c r="F4888" s="5">
        <v>0.23127843170737999</v>
      </c>
    </row>
    <row r="4889" spans="1:6" x14ac:dyDescent="0.25">
      <c r="A4889" s="2" t="s">
        <v>4892</v>
      </c>
      <c r="B4889" s="3">
        <f t="shared" si="76"/>
        <v>4887</v>
      </c>
      <c r="C4889" s="3">
        <v>4.1677599053110401E-2</v>
      </c>
      <c r="D4889" s="4">
        <v>6.0757971053055097E-4</v>
      </c>
      <c r="E4889" s="5">
        <v>9.3848934782484794E-2</v>
      </c>
      <c r="F4889" s="5">
        <v>0.231463313061856</v>
      </c>
    </row>
    <row r="4890" spans="1:6" x14ac:dyDescent="0.25">
      <c r="A4890" s="2" t="s">
        <v>4893</v>
      </c>
      <c r="B4890" s="3">
        <f t="shared" si="76"/>
        <v>4888</v>
      </c>
      <c r="C4890" s="3">
        <v>-3.3484166875693798E-3</v>
      </c>
      <c r="D4890" s="4">
        <v>7.1769372966043301E-3</v>
      </c>
      <c r="E4890" s="5">
        <v>9.3922046382920205E-2</v>
      </c>
      <c r="F4890" s="5">
        <v>0.23157780036207101</v>
      </c>
    </row>
    <row r="4891" spans="1:6" x14ac:dyDescent="0.25">
      <c r="A4891" s="2" t="s">
        <v>4894</v>
      </c>
      <c r="B4891" s="3">
        <f t="shared" si="76"/>
        <v>4889</v>
      </c>
      <c r="C4891" s="3">
        <v>4.4144120540903803E-2</v>
      </c>
      <c r="D4891" s="4">
        <v>1.48140296490398E-3</v>
      </c>
      <c r="E4891" s="5">
        <v>9.3933781296786104E-2</v>
      </c>
      <c r="F4891" s="5">
        <v>0.23157780036207101</v>
      </c>
    </row>
    <row r="4892" spans="1:6" x14ac:dyDescent="0.25">
      <c r="A4892" s="2" t="s">
        <v>4895</v>
      </c>
      <c r="B4892" s="3">
        <f t="shared" si="76"/>
        <v>4890</v>
      </c>
      <c r="C4892" s="3">
        <v>-2.4102326407055001E-2</v>
      </c>
      <c r="D4892" s="4">
        <v>4.6305020924369902E-3</v>
      </c>
      <c r="E4892" s="5">
        <v>9.3954533651426697E-2</v>
      </c>
      <c r="F4892" s="5">
        <v>0.231581593885613</v>
      </c>
    </row>
    <row r="4893" spans="1:6" x14ac:dyDescent="0.25">
      <c r="A4893" s="2" t="s">
        <v>4896</v>
      </c>
      <c r="B4893" s="3">
        <f t="shared" si="76"/>
        <v>4891</v>
      </c>
      <c r="C4893" s="3">
        <v>1.3276225465600601E-2</v>
      </c>
      <c r="D4893" s="4">
        <v>5.3015612718906695E-4</v>
      </c>
      <c r="E4893" s="5">
        <v>9.40357159175879E-2</v>
      </c>
      <c r="F4893" s="5">
        <v>0.231707322931373</v>
      </c>
    </row>
    <row r="4894" spans="1:6" x14ac:dyDescent="0.25">
      <c r="A4894" s="2" t="s">
        <v>4897</v>
      </c>
      <c r="B4894" s="3">
        <f t="shared" si="76"/>
        <v>4892</v>
      </c>
      <c r="C4894" s="3">
        <v>9.3429903167652293E-3</v>
      </c>
      <c r="D4894" s="4">
        <v>2.1506891295741699E-3</v>
      </c>
      <c r="E4894" s="5">
        <v>9.4043991021345405E-2</v>
      </c>
      <c r="F4894" s="5">
        <v>0.231707322931373</v>
      </c>
    </row>
    <row r="4895" spans="1:6" x14ac:dyDescent="0.25">
      <c r="A4895" s="2" t="s">
        <v>4898</v>
      </c>
      <c r="B4895" s="3">
        <f t="shared" si="76"/>
        <v>4893</v>
      </c>
      <c r="C4895" s="3">
        <v>-1.08477738556955E-2</v>
      </c>
      <c r="D4895" s="4">
        <v>1.42484746912699E-3</v>
      </c>
      <c r="E4895" s="5">
        <v>9.4080175379175096E-2</v>
      </c>
      <c r="F4895" s="5">
        <v>0.23174910154203901</v>
      </c>
    </row>
    <row r="4896" spans="1:6" x14ac:dyDescent="0.25">
      <c r="A4896" s="2" t="s">
        <v>4899</v>
      </c>
      <c r="B4896" s="3">
        <f t="shared" si="76"/>
        <v>4894</v>
      </c>
      <c r="C4896" s="3">
        <v>4.4037903049444901E-3</v>
      </c>
      <c r="D4896" s="4">
        <v>1.397888183827E-3</v>
      </c>
      <c r="E4896" s="5">
        <v>9.4179249727663297E-2</v>
      </c>
      <c r="F4896" s="5">
        <v>0.23190908539796101</v>
      </c>
    </row>
    <row r="4897" spans="1:6" x14ac:dyDescent="0.25">
      <c r="A4897" s="2" t="s">
        <v>4900</v>
      </c>
      <c r="B4897" s="3">
        <f t="shared" si="76"/>
        <v>4895</v>
      </c>
      <c r="C4897" s="3">
        <v>3.6781803482984599E-2</v>
      </c>
      <c r="D4897" s="4">
        <v>2.8177096848009601E-4</v>
      </c>
      <c r="E4897" s="5">
        <v>9.4183603503112695E-2</v>
      </c>
      <c r="F4897" s="5">
        <v>0.23190908539796101</v>
      </c>
    </row>
    <row r="4898" spans="1:6" x14ac:dyDescent="0.25">
      <c r="A4898" s="2" t="s">
        <v>4901</v>
      </c>
      <c r="B4898" s="3">
        <f t="shared" si="76"/>
        <v>4896</v>
      </c>
      <c r="C4898" s="3">
        <v>2.0624873066376899E-2</v>
      </c>
      <c r="D4898" s="4">
        <v>1.00352567617087E-4</v>
      </c>
      <c r="E4898" s="5">
        <v>9.4249161312823002E-2</v>
      </c>
      <c r="F4898" s="5">
        <v>0.23197327370292001</v>
      </c>
    </row>
    <row r="4899" spans="1:6" x14ac:dyDescent="0.25">
      <c r="A4899" s="2" t="s">
        <v>4902</v>
      </c>
      <c r="B4899" s="3">
        <f t="shared" si="76"/>
        <v>4897</v>
      </c>
      <c r="C4899" s="3">
        <v>-6.9535647121464501E-3</v>
      </c>
      <c r="D4899" s="4">
        <v>8.4747343825556905E-4</v>
      </c>
      <c r="E4899" s="5">
        <v>9.4257425472927495E-2</v>
      </c>
      <c r="F4899" s="5">
        <v>0.23197327370292001</v>
      </c>
    </row>
    <row r="4900" spans="1:6" x14ac:dyDescent="0.25">
      <c r="A4900" s="2" t="s">
        <v>4903</v>
      </c>
      <c r="B4900" s="3">
        <f t="shared" si="76"/>
        <v>4898</v>
      </c>
      <c r="C4900" s="3">
        <v>-2.3085930967970701E-2</v>
      </c>
      <c r="D4900" s="4">
        <v>1.49764561000251E-3</v>
      </c>
      <c r="E4900" s="5">
        <v>9.4267410154891304E-2</v>
      </c>
      <c r="F4900" s="5">
        <v>0.23197327370292001</v>
      </c>
    </row>
    <row r="4901" spans="1:6" x14ac:dyDescent="0.25">
      <c r="A4901" s="2" t="s">
        <v>4904</v>
      </c>
      <c r="B4901" s="3">
        <f t="shared" si="76"/>
        <v>4899</v>
      </c>
      <c r="C4901" s="3">
        <v>5.00027952568107E-2</v>
      </c>
      <c r="D4901" s="4">
        <v>6.5205734710884096E-4</v>
      </c>
      <c r="E4901" s="5">
        <v>9.4292879793427306E-2</v>
      </c>
      <c r="F4901" s="5">
        <v>0.23198858545625201</v>
      </c>
    </row>
    <row r="4902" spans="1:6" x14ac:dyDescent="0.25">
      <c r="A4902" s="2" t="s">
        <v>4905</v>
      </c>
      <c r="B4902" s="3">
        <f t="shared" si="76"/>
        <v>4900</v>
      </c>
      <c r="C4902" s="3">
        <v>-2.1419309012087599E-2</v>
      </c>
      <c r="D4902" s="4">
        <v>9.9581051467824205E-5</v>
      </c>
      <c r="E4902" s="5">
        <v>9.4349212965497004E-2</v>
      </c>
      <c r="F4902" s="5">
        <v>0.23207980895370101</v>
      </c>
    </row>
    <row r="4903" spans="1:6" x14ac:dyDescent="0.25">
      <c r="A4903" s="2" t="s">
        <v>4906</v>
      </c>
      <c r="B4903" s="3">
        <f t="shared" si="76"/>
        <v>4901</v>
      </c>
      <c r="C4903" s="3">
        <v>-3.1508582605561101E-4</v>
      </c>
      <c r="D4903" s="4">
        <v>1.68453799373371E-3</v>
      </c>
      <c r="E4903" s="5">
        <v>9.4405465278586398E-2</v>
      </c>
      <c r="F4903" s="5">
        <v>0.23217079636866</v>
      </c>
    </row>
    <row r="4904" spans="1:6" x14ac:dyDescent="0.25">
      <c r="A4904" s="2" t="s">
        <v>4907</v>
      </c>
      <c r="B4904" s="3">
        <f t="shared" si="76"/>
        <v>4902</v>
      </c>
      <c r="C4904" s="3">
        <v>-4.5244470561867896E-3</v>
      </c>
      <c r="D4904" s="4">
        <v>2.9824923311865101E-4</v>
      </c>
      <c r="E4904" s="5">
        <v>9.4480491701197405E-2</v>
      </c>
      <c r="F4904" s="5">
        <v>0.232307908297538</v>
      </c>
    </row>
    <row r="4905" spans="1:6" x14ac:dyDescent="0.25">
      <c r="A4905" s="2" t="s">
        <v>4908</v>
      </c>
      <c r="B4905" s="3">
        <f t="shared" si="76"/>
        <v>4903</v>
      </c>
      <c r="C4905" s="3">
        <v>2.3955208198059599E-2</v>
      </c>
      <c r="D4905" s="4">
        <v>2.3078561835321101E-3</v>
      </c>
      <c r="E4905" s="5">
        <v>9.4585390548148601E-2</v>
      </c>
      <c r="F4905" s="5">
        <v>0.23251839940380101</v>
      </c>
    </row>
    <row r="4906" spans="1:6" x14ac:dyDescent="0.25">
      <c r="A4906" s="2" t="s">
        <v>4909</v>
      </c>
      <c r="B4906" s="3">
        <f t="shared" si="76"/>
        <v>4904</v>
      </c>
      <c r="C4906" s="3">
        <v>1.5599090628287401E-2</v>
      </c>
      <c r="D4906" s="4">
        <v>7.0689694078085105E-4</v>
      </c>
      <c r="E4906" s="5">
        <v>9.4656344331433995E-2</v>
      </c>
      <c r="F4906" s="5">
        <v>0.232603241017764</v>
      </c>
    </row>
    <row r="4907" spans="1:6" x14ac:dyDescent="0.25">
      <c r="A4907" s="2" t="s">
        <v>4910</v>
      </c>
      <c r="B4907" s="3">
        <f t="shared" si="76"/>
        <v>4905</v>
      </c>
      <c r="C4907" s="3">
        <v>-4.6975220258518701E-3</v>
      </c>
      <c r="D4907" s="4">
        <v>4.1235299503499098E-3</v>
      </c>
      <c r="E4907" s="5">
        <v>9.46584997255564E-2</v>
      </c>
      <c r="F4907" s="5">
        <v>0.232603241017764</v>
      </c>
    </row>
    <row r="4908" spans="1:6" x14ac:dyDescent="0.25">
      <c r="A4908" s="2" t="s">
        <v>4911</v>
      </c>
      <c r="B4908" s="3">
        <f t="shared" si="76"/>
        <v>4906</v>
      </c>
      <c r="C4908" s="3">
        <v>-1.4879932897603001E-2</v>
      </c>
      <c r="D4908" s="4">
        <v>8.0409716209213305E-4</v>
      </c>
      <c r="E4908" s="5">
        <v>9.4775403494218299E-2</v>
      </c>
      <c r="F4908" s="5">
        <v>0.232843036754141</v>
      </c>
    </row>
    <row r="4909" spans="1:6" x14ac:dyDescent="0.25">
      <c r="A4909" s="2" t="s">
        <v>4912</v>
      </c>
      <c r="B4909" s="3">
        <f t="shared" si="76"/>
        <v>4907</v>
      </c>
      <c r="C4909" s="3">
        <v>1.7325937768373299E-2</v>
      </c>
      <c r="D4909" s="4">
        <v>3.7680269004537101E-3</v>
      </c>
      <c r="E4909" s="5">
        <v>9.4842151600481595E-2</v>
      </c>
      <c r="F4909" s="5">
        <v>0.23295953805596201</v>
      </c>
    </row>
    <row r="4910" spans="1:6" x14ac:dyDescent="0.25">
      <c r="A4910" s="2" t="s">
        <v>4913</v>
      </c>
      <c r="B4910" s="3">
        <f t="shared" si="76"/>
        <v>4908</v>
      </c>
      <c r="C4910" s="3">
        <v>-2.0821483284450201E-2</v>
      </c>
      <c r="D4910" s="4">
        <v>8.2421083632101206E-5</v>
      </c>
      <c r="E4910" s="5">
        <v>9.4882137334226097E-2</v>
      </c>
      <c r="F4910" s="5">
        <v>0.232984536102713</v>
      </c>
    </row>
    <row r="4911" spans="1:6" x14ac:dyDescent="0.25">
      <c r="A4911" s="2" t="s">
        <v>4914</v>
      </c>
      <c r="B4911" s="3">
        <f t="shared" si="76"/>
        <v>4909</v>
      </c>
      <c r="C4911" s="3">
        <v>-1.3446009788517999E-2</v>
      </c>
      <c r="D4911" s="4">
        <v>1.29527680251506E-3</v>
      </c>
      <c r="E4911" s="5">
        <v>9.4916151259444595E-2</v>
      </c>
      <c r="F4911" s="5">
        <v>0.232984536102713</v>
      </c>
    </row>
    <row r="4912" spans="1:6" x14ac:dyDescent="0.25">
      <c r="A4912" s="2" t="s">
        <v>4915</v>
      </c>
      <c r="B4912" s="3">
        <f t="shared" si="76"/>
        <v>4910</v>
      </c>
      <c r="C4912" s="3">
        <v>-7.9596382260297104E-3</v>
      </c>
      <c r="D4912" s="4">
        <v>1.1021420418865699E-3</v>
      </c>
      <c r="E4912" s="5">
        <v>9.4927529967800295E-2</v>
      </c>
      <c r="F4912" s="5">
        <v>0.232984536102713</v>
      </c>
    </row>
    <row r="4913" spans="1:6" x14ac:dyDescent="0.25">
      <c r="A4913" s="2" t="s">
        <v>4916</v>
      </c>
      <c r="B4913" s="3">
        <f t="shared" si="76"/>
        <v>4911</v>
      </c>
      <c r="C4913" s="3">
        <v>2.33696333174414E-2</v>
      </c>
      <c r="D4913" s="4">
        <v>7.9480821665992192E-3</v>
      </c>
      <c r="E4913" s="5">
        <v>9.4929648784569998E-2</v>
      </c>
      <c r="F4913" s="5">
        <v>0.232984536102713</v>
      </c>
    </row>
    <row r="4914" spans="1:6" x14ac:dyDescent="0.25">
      <c r="A4914" s="2" t="s">
        <v>4917</v>
      </c>
      <c r="B4914" s="3">
        <f t="shared" si="76"/>
        <v>4912</v>
      </c>
      <c r="C4914" s="3">
        <v>-4.2122681118154398E-2</v>
      </c>
      <c r="D4914" s="4">
        <v>3.6723894038704502E-4</v>
      </c>
      <c r="E4914" s="5">
        <v>9.5021388598664505E-2</v>
      </c>
      <c r="F4914" s="5">
        <v>0.23316221432811499</v>
      </c>
    </row>
    <row r="4915" spans="1:6" x14ac:dyDescent="0.25">
      <c r="A4915" s="2" t="s">
        <v>4918</v>
      </c>
      <c r="B4915" s="3">
        <f t="shared" si="76"/>
        <v>4913</v>
      </c>
      <c r="C4915" s="3">
        <v>5.2671473360714899E-2</v>
      </c>
      <c r="D4915" s="4">
        <v>1.0847519011517399E-3</v>
      </c>
      <c r="E4915" s="5">
        <v>9.5066321225856801E-2</v>
      </c>
      <c r="F4915" s="5">
        <v>0.233224988751323</v>
      </c>
    </row>
    <row r="4916" spans="1:6" x14ac:dyDescent="0.25">
      <c r="A4916" s="2" t="s">
        <v>4919</v>
      </c>
      <c r="B4916" s="3">
        <f t="shared" si="76"/>
        <v>4914</v>
      </c>
      <c r="C4916" s="3">
        <v>-2.2014641575685199E-2</v>
      </c>
      <c r="D4916" s="4">
        <v>1.03971333798419E-4</v>
      </c>
      <c r="E4916" s="5">
        <v>9.5109514941044096E-2</v>
      </c>
      <c r="F4916" s="5">
        <v>0.23328347244289899</v>
      </c>
    </row>
    <row r="4917" spans="1:6" x14ac:dyDescent="0.25">
      <c r="A4917" s="2" t="s">
        <v>4920</v>
      </c>
      <c r="B4917" s="3">
        <f t="shared" si="76"/>
        <v>4915</v>
      </c>
      <c r="C4917" s="3">
        <v>-6.6828297592526301E-2</v>
      </c>
      <c r="D4917" s="4">
        <v>2.1560530401293402E-3</v>
      </c>
      <c r="E4917" s="5">
        <v>9.5213706143589705E-2</v>
      </c>
      <c r="F4917" s="5">
        <v>0.23342043335743001</v>
      </c>
    </row>
    <row r="4918" spans="1:6" x14ac:dyDescent="0.25">
      <c r="A4918" s="2" t="s">
        <v>4921</v>
      </c>
      <c r="B4918" s="3">
        <f t="shared" si="76"/>
        <v>4916</v>
      </c>
      <c r="C4918" s="3">
        <v>2.46087722798372E-2</v>
      </c>
      <c r="D4918" s="4">
        <v>1.31988649360164E-3</v>
      </c>
      <c r="E4918" s="5">
        <v>9.5236210374166297E-2</v>
      </c>
      <c r="F4918" s="5">
        <v>0.23342043335743001</v>
      </c>
    </row>
    <row r="4919" spans="1:6" x14ac:dyDescent="0.25">
      <c r="A4919" s="2" t="s">
        <v>4922</v>
      </c>
      <c r="B4919" s="3">
        <f t="shared" si="76"/>
        <v>4917</v>
      </c>
      <c r="C4919" s="3">
        <v>-1.30361908172119E-2</v>
      </c>
      <c r="D4919" s="4">
        <v>1.1829310792734601E-3</v>
      </c>
      <c r="E4919" s="5">
        <v>9.5247329639830999E-2</v>
      </c>
      <c r="F4919" s="5">
        <v>0.23342043335743001</v>
      </c>
    </row>
    <row r="4920" spans="1:6" x14ac:dyDescent="0.25">
      <c r="A4920" s="2" t="s">
        <v>4923</v>
      </c>
      <c r="B4920" s="3">
        <f t="shared" si="76"/>
        <v>4918</v>
      </c>
      <c r="C4920" s="3">
        <v>-4.1745776429642198E-4</v>
      </c>
      <c r="D4920" s="4">
        <v>8.4552650017589797E-4</v>
      </c>
      <c r="E4920" s="5">
        <v>9.5250930954805496E-2</v>
      </c>
      <c r="F4920" s="5">
        <v>0.23342043335743001</v>
      </c>
    </row>
    <row r="4921" spans="1:6" x14ac:dyDescent="0.25">
      <c r="A4921" s="2" t="s">
        <v>4924</v>
      </c>
      <c r="B4921" s="3">
        <f t="shared" si="76"/>
        <v>4919</v>
      </c>
      <c r="C4921" s="3">
        <v>-2.5424918613789999E-2</v>
      </c>
      <c r="D4921" s="4">
        <v>4.8223053340122401E-4</v>
      </c>
      <c r="E4921" s="5">
        <v>9.5262184658192903E-2</v>
      </c>
      <c r="F4921" s="5">
        <v>0.23342043335743001</v>
      </c>
    </row>
    <row r="4922" spans="1:6" x14ac:dyDescent="0.25">
      <c r="A4922" s="2" t="s">
        <v>4925</v>
      </c>
      <c r="B4922" s="3">
        <f t="shared" si="76"/>
        <v>4920</v>
      </c>
      <c r="C4922" s="3">
        <v>2.7226855257584E-2</v>
      </c>
      <c r="D4922" s="4">
        <v>1.0169131130657301E-3</v>
      </c>
      <c r="E4922" s="5">
        <v>9.5290415071943593E-2</v>
      </c>
      <c r="F4922" s="5">
        <v>0.23344214895571899</v>
      </c>
    </row>
    <row r="4923" spans="1:6" x14ac:dyDescent="0.25">
      <c r="A4923" s="2" t="s">
        <v>4926</v>
      </c>
      <c r="B4923" s="3">
        <f t="shared" si="76"/>
        <v>4921</v>
      </c>
      <c r="C4923" s="3">
        <v>-2.0521024795961799E-2</v>
      </c>
      <c r="D4923" s="4">
        <v>1.23547770563616E-3</v>
      </c>
      <c r="E4923" s="5">
        <v>9.5411759376881497E-2</v>
      </c>
      <c r="F4923" s="5">
        <v>0.23369191948172199</v>
      </c>
    </row>
    <row r="4924" spans="1:6" x14ac:dyDescent="0.25">
      <c r="A4924" s="2" t="s">
        <v>4927</v>
      </c>
      <c r="B4924" s="3">
        <f t="shared" si="76"/>
        <v>4922</v>
      </c>
      <c r="C4924" s="3">
        <v>7.8781187282414594E-2</v>
      </c>
      <c r="D4924" s="4">
        <v>9.3838023381126092E-3</v>
      </c>
      <c r="E4924" s="5">
        <v>9.5510117255914101E-2</v>
      </c>
      <c r="F4924" s="5">
        <v>0.23388529932660099</v>
      </c>
    </row>
    <row r="4925" spans="1:6" x14ac:dyDescent="0.25">
      <c r="A4925" s="2" t="s">
        <v>4928</v>
      </c>
      <c r="B4925" s="3">
        <f t="shared" si="76"/>
        <v>4923</v>
      </c>
      <c r="C4925" s="3">
        <v>-9.875376540848461E-4</v>
      </c>
      <c r="D4925" s="4">
        <v>4.3670665158356898E-4</v>
      </c>
      <c r="E4925" s="5">
        <v>9.5549891842618098E-2</v>
      </c>
      <c r="F4925" s="5">
        <v>0.233935170907795</v>
      </c>
    </row>
    <row r="4926" spans="1:6" x14ac:dyDescent="0.25">
      <c r="A4926" s="2" t="s">
        <v>4929</v>
      </c>
      <c r="B4926" s="3">
        <f t="shared" si="76"/>
        <v>4924</v>
      </c>
      <c r="C4926" s="3">
        <v>2.4338649626964502E-2</v>
      </c>
      <c r="D4926" s="4">
        <v>1.3342507909954999E-4</v>
      </c>
      <c r="E4926" s="5">
        <v>9.55695572324603E-2</v>
      </c>
      <c r="F4926" s="5">
        <v>0.23393579880642701</v>
      </c>
    </row>
    <row r="4927" spans="1:6" x14ac:dyDescent="0.25">
      <c r="A4927" s="2" t="s">
        <v>4930</v>
      </c>
      <c r="B4927" s="3">
        <f t="shared" si="76"/>
        <v>4925</v>
      </c>
      <c r="C4927" s="3">
        <v>-3.5055047091119299E-2</v>
      </c>
      <c r="D4927" s="4">
        <v>1.72788085529609E-3</v>
      </c>
      <c r="E4927" s="5">
        <v>9.5648271610116506E-2</v>
      </c>
      <c r="F4927" s="5">
        <v>0.23408093760745899</v>
      </c>
    </row>
    <row r="4928" spans="1:6" x14ac:dyDescent="0.25">
      <c r="A4928" s="2" t="s">
        <v>4931</v>
      </c>
      <c r="B4928" s="3">
        <f t="shared" si="76"/>
        <v>4926</v>
      </c>
      <c r="C4928" s="3">
        <v>4.6082744373504701E-2</v>
      </c>
      <c r="D4928" s="4">
        <v>5.2393827603419696E-4</v>
      </c>
      <c r="E4928" s="5">
        <v>9.5803396504851701E-2</v>
      </c>
      <c r="F4928" s="5">
        <v>0.23437084343153899</v>
      </c>
    </row>
    <row r="4929" spans="1:6" x14ac:dyDescent="0.25">
      <c r="A4929" s="2" t="s">
        <v>4932</v>
      </c>
      <c r="B4929" s="3">
        <f t="shared" si="76"/>
        <v>4927</v>
      </c>
      <c r="C4929" s="3">
        <v>-1.9017606582315001E-2</v>
      </c>
      <c r="D4929" s="4">
        <v>1.0696655421475901E-3</v>
      </c>
      <c r="E4929" s="5">
        <v>9.5805620641101194E-2</v>
      </c>
      <c r="F4929" s="5">
        <v>0.23437084343153899</v>
      </c>
    </row>
    <row r="4930" spans="1:6" x14ac:dyDescent="0.25">
      <c r="A4930" s="2" t="s">
        <v>4933</v>
      </c>
      <c r="B4930" s="3">
        <f t="shared" si="76"/>
        <v>4928</v>
      </c>
      <c r="C4930" s="3">
        <v>5.6563869510336999E-3</v>
      </c>
      <c r="D4930" s="4">
        <v>6.1630792029549798E-4</v>
      </c>
      <c r="E4930" s="5">
        <v>9.5858503662953801E-2</v>
      </c>
      <c r="F4930" s="5">
        <v>0.23445262675519099</v>
      </c>
    </row>
    <row r="4931" spans="1:6" x14ac:dyDescent="0.25">
      <c r="A4931" s="2" t="s">
        <v>4934</v>
      </c>
      <c r="B4931" s="3">
        <f t="shared" ref="B4931:B4994" si="77">_xlfn.RANK.EQ(E4931,E:E,1)</f>
        <v>4929</v>
      </c>
      <c r="C4931" s="3">
        <v>1.74740690737781E-2</v>
      </c>
      <c r="D4931" s="4">
        <v>6.2433621027786098E-5</v>
      </c>
      <c r="E4931" s="5">
        <v>9.5929722411449994E-2</v>
      </c>
      <c r="F4931" s="5">
        <v>0.234526835991241</v>
      </c>
    </row>
    <row r="4932" spans="1:6" x14ac:dyDescent="0.25">
      <c r="A4932" s="2" t="s">
        <v>4935</v>
      </c>
      <c r="B4932" s="3">
        <f t="shared" si="77"/>
        <v>4930</v>
      </c>
      <c r="C4932" s="3">
        <v>-3.1276283182215703E-2</v>
      </c>
      <c r="D4932" s="4">
        <v>4.9940787639977805E-4</v>
      </c>
      <c r="E4932" s="5">
        <v>9.5938677825407395E-2</v>
      </c>
      <c r="F4932" s="5">
        <v>0.234526835991241</v>
      </c>
    </row>
    <row r="4933" spans="1:6" x14ac:dyDescent="0.25">
      <c r="A4933" s="2" t="s">
        <v>4936</v>
      </c>
      <c r="B4933" s="3">
        <f t="shared" si="77"/>
        <v>4931</v>
      </c>
      <c r="C4933" s="3">
        <v>2.0755281164489998E-3</v>
      </c>
      <c r="D4933" s="4">
        <v>2.9217652029927201E-3</v>
      </c>
      <c r="E4933" s="5">
        <v>9.5947218806339496E-2</v>
      </c>
      <c r="F4933" s="5">
        <v>0.234526835991241</v>
      </c>
    </row>
    <row r="4934" spans="1:6" x14ac:dyDescent="0.25">
      <c r="A4934" s="2" t="s">
        <v>4937</v>
      </c>
      <c r="B4934" s="3">
        <f t="shared" si="77"/>
        <v>4932</v>
      </c>
      <c r="C4934" s="3">
        <v>3.8867291189084698E-2</v>
      </c>
      <c r="D4934" s="4">
        <v>3.9907293165176099E-4</v>
      </c>
      <c r="E4934" s="5">
        <v>9.5980470447398103E-2</v>
      </c>
      <c r="F4934" s="5">
        <v>0.23456054547901201</v>
      </c>
    </row>
    <row r="4935" spans="1:6" x14ac:dyDescent="0.25">
      <c r="A4935" s="2" t="s">
        <v>4938</v>
      </c>
      <c r="B4935" s="3">
        <f t="shared" si="77"/>
        <v>4933</v>
      </c>
      <c r="C4935" s="3">
        <v>-2.5506616803596602E-3</v>
      </c>
      <c r="D4935" s="4">
        <v>2.1419197920265801E-3</v>
      </c>
      <c r="E4935" s="5">
        <v>9.6028502402527499E-2</v>
      </c>
      <c r="F4935" s="5">
        <v>0.23460844671178699</v>
      </c>
    </row>
    <row r="4936" spans="1:6" x14ac:dyDescent="0.25">
      <c r="A4936" s="2" t="s">
        <v>4939</v>
      </c>
      <c r="B4936" s="3">
        <f t="shared" si="77"/>
        <v>4934</v>
      </c>
      <c r="C4936" s="3">
        <v>6.6448622229044199E-2</v>
      </c>
      <c r="D4936" s="4">
        <v>1.0905008806671101E-3</v>
      </c>
      <c r="E4936" s="5">
        <v>9.6041687677178605E-2</v>
      </c>
      <c r="F4936" s="5">
        <v>0.23460844671178699</v>
      </c>
    </row>
    <row r="4937" spans="1:6" x14ac:dyDescent="0.25">
      <c r="A4937" s="2" t="s">
        <v>4940</v>
      </c>
      <c r="B4937" s="3">
        <f t="shared" si="77"/>
        <v>4935</v>
      </c>
      <c r="C4937" s="3">
        <v>-4.8732698404135404E-3</v>
      </c>
      <c r="D4937" s="4">
        <v>1.11343084765582E-3</v>
      </c>
      <c r="E4937" s="5">
        <v>9.6082147758894704E-2</v>
      </c>
      <c r="F4937" s="5">
        <v>0.23460844671178699</v>
      </c>
    </row>
    <row r="4938" spans="1:6" x14ac:dyDescent="0.25">
      <c r="A4938" s="2" t="s">
        <v>4941</v>
      </c>
      <c r="B4938" s="3">
        <f t="shared" si="77"/>
        <v>4936</v>
      </c>
      <c r="C4938" s="3">
        <v>-2.5360159766629701E-3</v>
      </c>
      <c r="D4938" s="4">
        <v>4.4612642191922702E-4</v>
      </c>
      <c r="E4938" s="5">
        <v>9.6096911378992497E-2</v>
      </c>
      <c r="F4938" s="5">
        <v>0.23460844671178699</v>
      </c>
    </row>
    <row r="4939" spans="1:6" x14ac:dyDescent="0.25">
      <c r="A4939" s="2" t="s">
        <v>4942</v>
      </c>
      <c r="B4939" s="3">
        <f t="shared" si="77"/>
        <v>4937</v>
      </c>
      <c r="C4939" s="3">
        <v>4.8806574883230598E-2</v>
      </c>
      <c r="D4939" s="4">
        <v>2.38284240973839E-3</v>
      </c>
      <c r="E4939" s="5">
        <v>9.6097394956947899E-2</v>
      </c>
      <c r="F4939" s="5">
        <v>0.23460844671178699</v>
      </c>
    </row>
    <row r="4940" spans="1:6" x14ac:dyDescent="0.25">
      <c r="A4940" s="2" t="s">
        <v>4943</v>
      </c>
      <c r="B4940" s="3">
        <f t="shared" si="77"/>
        <v>4938</v>
      </c>
      <c r="C4940" s="3">
        <v>-2.23181422744398E-2</v>
      </c>
      <c r="D4940" s="4">
        <v>1.5576398715117601E-3</v>
      </c>
      <c r="E4940" s="5">
        <v>9.6150037663879098E-2</v>
      </c>
      <c r="F4940" s="5">
        <v>0.234689429721088</v>
      </c>
    </row>
    <row r="4941" spans="1:6" x14ac:dyDescent="0.25">
      <c r="A4941" s="2" t="s">
        <v>4944</v>
      </c>
      <c r="B4941" s="3">
        <f t="shared" si="77"/>
        <v>4939</v>
      </c>
      <c r="C4941" s="3">
        <v>6.3987615380731496E-3</v>
      </c>
      <c r="D4941" s="4">
        <v>1.7247600676498301E-3</v>
      </c>
      <c r="E4941" s="5">
        <v>9.6234618823500401E-2</v>
      </c>
      <c r="F4941" s="5">
        <v>0.234783739283104</v>
      </c>
    </row>
    <row r="4942" spans="1:6" x14ac:dyDescent="0.25">
      <c r="A4942" s="2" t="s">
        <v>4945</v>
      </c>
      <c r="B4942" s="3">
        <f t="shared" si="77"/>
        <v>4940</v>
      </c>
      <c r="C4942" s="3">
        <v>-1.8355146199504201E-2</v>
      </c>
      <c r="D4942" s="4">
        <v>1.3596017445591799E-3</v>
      </c>
      <c r="E4942" s="5">
        <v>9.62427898930346E-2</v>
      </c>
      <c r="F4942" s="5">
        <v>0.234783739283104</v>
      </c>
    </row>
    <row r="4943" spans="1:6" x14ac:dyDescent="0.25">
      <c r="A4943" s="2" t="s">
        <v>4946</v>
      </c>
      <c r="B4943" s="3">
        <f t="shared" si="77"/>
        <v>4941</v>
      </c>
      <c r="C4943" s="3">
        <v>-3.1143777737361E-2</v>
      </c>
      <c r="D4943" s="4">
        <v>2.16002018798697E-4</v>
      </c>
      <c r="E4943" s="5">
        <v>9.6247113233038903E-2</v>
      </c>
      <c r="F4943" s="5">
        <v>0.234783739283104</v>
      </c>
    </row>
    <row r="4944" spans="1:6" x14ac:dyDescent="0.25">
      <c r="A4944" s="2" t="s">
        <v>4947</v>
      </c>
      <c r="B4944" s="3">
        <f t="shared" si="77"/>
        <v>4942</v>
      </c>
      <c r="C4944" s="3">
        <v>3.5601974890287699E-2</v>
      </c>
      <c r="D4944" s="4">
        <v>3.1096566508827901E-4</v>
      </c>
      <c r="E4944" s="5">
        <v>9.6315362185331696E-2</v>
      </c>
      <c r="F4944" s="5">
        <v>0.234892641444331</v>
      </c>
    </row>
    <row r="4945" spans="1:6" x14ac:dyDescent="0.25">
      <c r="A4945" s="2" t="s">
        <v>4948</v>
      </c>
      <c r="B4945" s="3">
        <f t="shared" si="77"/>
        <v>4943</v>
      </c>
      <c r="C4945" s="3">
        <v>-2.4387930179977799E-2</v>
      </c>
      <c r="D4945" s="4">
        <v>5.6762042588591195E-4</v>
      </c>
      <c r="E4945" s="5">
        <v>9.6330733150197495E-2</v>
      </c>
      <c r="F4945" s="5">
        <v>0.234892641444331</v>
      </c>
    </row>
    <row r="4946" spans="1:6" x14ac:dyDescent="0.25">
      <c r="A4946" s="2" t="s">
        <v>4949</v>
      </c>
      <c r="B4946" s="3">
        <f t="shared" si="77"/>
        <v>4944</v>
      </c>
      <c r="C4946" s="3">
        <v>-1.5601556534039799E-3</v>
      </c>
      <c r="D4946" s="4">
        <v>1.87730079009355E-3</v>
      </c>
      <c r="E4946" s="5">
        <v>9.6405086437178503E-2</v>
      </c>
      <c r="F4946" s="5">
        <v>0.23500470117870201</v>
      </c>
    </row>
    <row r="4947" spans="1:6" x14ac:dyDescent="0.25">
      <c r="A4947" s="2" t="s">
        <v>4950</v>
      </c>
      <c r="B4947" s="3">
        <f t="shared" si="77"/>
        <v>4945</v>
      </c>
      <c r="C4947" s="3">
        <v>-2.0541772772793999E-3</v>
      </c>
      <c r="D4947" s="4">
        <v>1.7660109983955001E-3</v>
      </c>
      <c r="E4947" s="5">
        <v>9.6415684670097201E-2</v>
      </c>
      <c r="F4947" s="5">
        <v>0.23500470117870201</v>
      </c>
    </row>
    <row r="4948" spans="1:6" x14ac:dyDescent="0.25">
      <c r="A4948" s="2" t="s">
        <v>4951</v>
      </c>
      <c r="B4948" s="3">
        <f t="shared" si="77"/>
        <v>4946</v>
      </c>
      <c r="C4948" s="3">
        <v>-3.1208187470897E-3</v>
      </c>
      <c r="D4948" s="4">
        <v>1.5576066224236599E-3</v>
      </c>
      <c r="E4948" s="5">
        <v>9.6447187937086204E-2</v>
      </c>
      <c r="F4948" s="5">
        <v>0.23503395798740401</v>
      </c>
    </row>
    <row r="4949" spans="1:6" x14ac:dyDescent="0.25">
      <c r="A4949" s="2" t="s">
        <v>4952</v>
      </c>
      <c r="B4949" s="3">
        <f t="shared" si="77"/>
        <v>4947</v>
      </c>
      <c r="C4949" s="3">
        <v>-5.0949741495694201E-2</v>
      </c>
      <c r="D4949" s="4">
        <v>6.59757078928795E-4</v>
      </c>
      <c r="E4949" s="5">
        <v>9.64992053246361E-2</v>
      </c>
      <c r="F4949" s="5">
        <v>0.235113184107103</v>
      </c>
    </row>
    <row r="4950" spans="1:6" x14ac:dyDescent="0.25">
      <c r="A4950" s="2" t="s">
        <v>4953</v>
      </c>
      <c r="B4950" s="3">
        <f t="shared" si="77"/>
        <v>4948</v>
      </c>
      <c r="C4950" s="3">
        <v>2.10826165730988E-2</v>
      </c>
      <c r="D4950" s="4">
        <v>1.1151575644379899E-3</v>
      </c>
      <c r="E4950" s="5">
        <v>9.6530049932699799E-2</v>
      </c>
      <c r="F4950" s="5">
        <v>0.235124144347967</v>
      </c>
    </row>
    <row r="4951" spans="1:6" x14ac:dyDescent="0.25">
      <c r="A4951" s="2" t="s">
        <v>4954</v>
      </c>
      <c r="B4951" s="3">
        <f t="shared" si="77"/>
        <v>4949</v>
      </c>
      <c r="C4951" s="3">
        <v>3.5199733065510901E-3</v>
      </c>
      <c r="D4951" s="4">
        <v>7.6425926283393397E-4</v>
      </c>
      <c r="E4951" s="5">
        <v>9.6542718856557699E-2</v>
      </c>
      <c r="F4951" s="5">
        <v>0.235124144347967</v>
      </c>
    </row>
    <row r="4952" spans="1:6" x14ac:dyDescent="0.25">
      <c r="A4952" s="2" t="s">
        <v>4955</v>
      </c>
      <c r="B4952" s="3">
        <f t="shared" si="77"/>
        <v>4950</v>
      </c>
      <c r="C4952" s="3">
        <v>-2.8716477617493699E-2</v>
      </c>
      <c r="D4952" s="4">
        <v>2.7456063243089198E-3</v>
      </c>
      <c r="E4952" s="5">
        <v>9.6630696478157696E-2</v>
      </c>
      <c r="F4952" s="5">
        <v>0.23520534026218101</v>
      </c>
    </row>
    <row r="4953" spans="1:6" x14ac:dyDescent="0.25">
      <c r="A4953" s="2" t="s">
        <v>4956</v>
      </c>
      <c r="B4953" s="3">
        <f t="shared" si="77"/>
        <v>4951</v>
      </c>
      <c r="C4953" s="3">
        <v>-0.109516479642944</v>
      </c>
      <c r="D4953" s="4">
        <v>2.24355408767044E-2</v>
      </c>
      <c r="E4953" s="5">
        <v>9.6642862124047504E-2</v>
      </c>
      <c r="F4953" s="5">
        <v>0.23520534026218101</v>
      </c>
    </row>
    <row r="4954" spans="1:6" x14ac:dyDescent="0.25">
      <c r="A4954" s="2" t="s">
        <v>4957</v>
      </c>
      <c r="B4954" s="3">
        <f t="shared" si="77"/>
        <v>4952</v>
      </c>
      <c r="C4954" s="3">
        <v>-6.84097087689508E-3</v>
      </c>
      <c r="D4954" s="4">
        <v>6.2941746611225899E-4</v>
      </c>
      <c r="E4954" s="5">
        <v>9.6666791599299404E-2</v>
      </c>
      <c r="F4954" s="5">
        <v>0.23520534026218101</v>
      </c>
    </row>
    <row r="4955" spans="1:6" x14ac:dyDescent="0.25">
      <c r="A4955" s="2" t="s">
        <v>4958</v>
      </c>
      <c r="B4955" s="3">
        <f t="shared" si="77"/>
        <v>4953</v>
      </c>
      <c r="C4955" s="3">
        <v>-2.77088328497281E-2</v>
      </c>
      <c r="D4955" s="4">
        <v>7.6784281785218303E-4</v>
      </c>
      <c r="E4955" s="5">
        <v>9.6672097621837705E-2</v>
      </c>
      <c r="F4955" s="5">
        <v>0.23520534026218101</v>
      </c>
    </row>
    <row r="4956" spans="1:6" x14ac:dyDescent="0.25">
      <c r="A4956" s="2" t="s">
        <v>4959</v>
      </c>
      <c r="B4956" s="3">
        <f t="shared" si="77"/>
        <v>4954</v>
      </c>
      <c r="C4956" s="3">
        <v>-2.4279147429333701E-2</v>
      </c>
      <c r="D4956" s="4">
        <v>2.0473157549055999E-3</v>
      </c>
      <c r="E4956" s="5">
        <v>9.6703030014769001E-2</v>
      </c>
      <c r="F4956" s="5">
        <v>0.23520534026218101</v>
      </c>
    </row>
    <row r="4957" spans="1:6" x14ac:dyDescent="0.25">
      <c r="A4957" s="2" t="s">
        <v>4960</v>
      </c>
      <c r="B4957" s="3">
        <f t="shared" si="77"/>
        <v>4955</v>
      </c>
      <c r="C4957" s="3">
        <v>-9.1313573857230799E-3</v>
      </c>
      <c r="D4957" s="4">
        <v>9.1484118616780199E-4</v>
      </c>
      <c r="E4957" s="5">
        <v>9.6714400308989104E-2</v>
      </c>
      <c r="F4957" s="5">
        <v>0.23520534026218101</v>
      </c>
    </row>
    <row r="4958" spans="1:6" x14ac:dyDescent="0.25">
      <c r="A4958" s="2" t="s">
        <v>4961</v>
      </c>
      <c r="B4958" s="3">
        <f t="shared" si="77"/>
        <v>4956</v>
      </c>
      <c r="C4958" s="3">
        <v>2.0609469516462999E-2</v>
      </c>
      <c r="D4958" s="4">
        <v>1.2725438169276901E-4</v>
      </c>
      <c r="E4958" s="5">
        <v>9.6727448342874195E-2</v>
      </c>
      <c r="F4958" s="5">
        <v>0.23520534026218101</v>
      </c>
    </row>
    <row r="4959" spans="1:6" x14ac:dyDescent="0.25">
      <c r="A4959" s="2" t="s">
        <v>4962</v>
      </c>
      <c r="B4959" s="3">
        <f t="shared" si="77"/>
        <v>4957</v>
      </c>
      <c r="C4959" s="3">
        <v>0.21186351447555399</v>
      </c>
      <c r="D4959" s="4">
        <v>1.01365898654795E-2</v>
      </c>
      <c r="E4959" s="5">
        <v>9.6752556959058503E-2</v>
      </c>
      <c r="F4959" s="5">
        <v>0.23520534026218101</v>
      </c>
    </row>
    <row r="4960" spans="1:6" x14ac:dyDescent="0.25">
      <c r="A4960" s="2" t="s">
        <v>4963</v>
      </c>
      <c r="B4960" s="3">
        <f t="shared" si="77"/>
        <v>4958</v>
      </c>
      <c r="C4960" s="3">
        <v>-3.0384074057759398E-2</v>
      </c>
      <c r="D4960" s="4">
        <v>2.1684575072761101E-4</v>
      </c>
      <c r="E4960" s="5">
        <v>9.6753017687969595E-2</v>
      </c>
      <c r="F4960" s="5">
        <v>0.23520534026218101</v>
      </c>
    </row>
    <row r="4961" spans="1:6" x14ac:dyDescent="0.25">
      <c r="A4961" s="2" t="s">
        <v>4964</v>
      </c>
      <c r="B4961" s="3">
        <f t="shared" si="77"/>
        <v>4959</v>
      </c>
      <c r="C4961" s="3">
        <v>6.75572499045487E-2</v>
      </c>
      <c r="D4961" s="4">
        <v>1.03620311861997E-3</v>
      </c>
      <c r="E4961" s="5">
        <v>9.6771200726802897E-2</v>
      </c>
      <c r="F4961" s="5">
        <v>0.23520534026218101</v>
      </c>
    </row>
    <row r="4962" spans="1:6" x14ac:dyDescent="0.25">
      <c r="A4962" s="2" t="s">
        <v>4965</v>
      </c>
      <c r="B4962" s="3">
        <f t="shared" si="77"/>
        <v>4960</v>
      </c>
      <c r="C4962" s="3">
        <v>-1.9489224264049899E-2</v>
      </c>
      <c r="D4962" s="4">
        <v>1.04686798648149E-4</v>
      </c>
      <c r="E4962" s="5">
        <v>9.6791422765201598E-2</v>
      </c>
      <c r="F4962" s="5">
        <v>0.23520706019939</v>
      </c>
    </row>
    <row r="4963" spans="1:6" x14ac:dyDescent="0.25">
      <c r="A4963" s="2" t="s">
        <v>4966</v>
      </c>
      <c r="B4963" s="3">
        <f t="shared" si="77"/>
        <v>4961</v>
      </c>
      <c r="C4963" s="3">
        <v>-5.4064121112978501E-2</v>
      </c>
      <c r="D4963" s="4">
        <v>7.4325557976560896E-4</v>
      </c>
      <c r="E4963" s="5">
        <v>9.6840076815181003E-2</v>
      </c>
      <c r="F4963" s="5">
        <v>0.235277856450993</v>
      </c>
    </row>
    <row r="4964" spans="1:6" x14ac:dyDescent="0.25">
      <c r="A4964" s="2" t="s">
        <v>4967</v>
      </c>
      <c r="B4964" s="3">
        <f t="shared" si="77"/>
        <v>4962</v>
      </c>
      <c r="C4964" s="3">
        <v>-4.6517888043381597E-2</v>
      </c>
      <c r="D4964" s="4">
        <v>5.3549754055623705E-4</v>
      </c>
      <c r="E4964" s="5">
        <v>9.68791515500637E-2</v>
      </c>
      <c r="F4964" s="5">
        <v>0.235325355427835</v>
      </c>
    </row>
    <row r="4965" spans="1:6" x14ac:dyDescent="0.25">
      <c r="A4965" s="2" t="s">
        <v>4968</v>
      </c>
      <c r="B4965" s="3">
        <f t="shared" si="77"/>
        <v>4963</v>
      </c>
      <c r="C4965" s="3">
        <v>-7.8343072721204794E-3</v>
      </c>
      <c r="D4965" s="4">
        <v>1.5589430462441801E-3</v>
      </c>
      <c r="E4965" s="5">
        <v>9.6963860492548501E-2</v>
      </c>
      <c r="F4965" s="5">
        <v>0.23545798718682501</v>
      </c>
    </row>
    <row r="4966" spans="1:6" x14ac:dyDescent="0.25">
      <c r="A4966" s="2" t="s">
        <v>4969</v>
      </c>
      <c r="B4966" s="3">
        <f t="shared" si="77"/>
        <v>4964</v>
      </c>
      <c r="C4966" s="3">
        <v>-1.8930729790887699E-2</v>
      </c>
      <c r="D4966" s="4">
        <v>3.2133704471625198E-3</v>
      </c>
      <c r="E4966" s="5">
        <v>9.6972824060018295E-2</v>
      </c>
      <c r="F4966" s="5">
        <v>0.23545798718682501</v>
      </c>
    </row>
    <row r="4967" spans="1:6" x14ac:dyDescent="0.25">
      <c r="A4967" s="2" t="s">
        <v>4970</v>
      </c>
      <c r="B4967" s="3">
        <f t="shared" si="77"/>
        <v>4965</v>
      </c>
      <c r="C4967" s="3">
        <v>2.7541376161570999E-2</v>
      </c>
      <c r="D4967" s="4">
        <v>3.7479343316142999E-3</v>
      </c>
      <c r="E4967" s="5">
        <v>9.7065668253425899E-2</v>
      </c>
      <c r="F4967" s="5">
        <v>0.23553841017890501</v>
      </c>
    </row>
    <row r="4968" spans="1:6" x14ac:dyDescent="0.25">
      <c r="A4968" s="2" t="s">
        <v>4971</v>
      </c>
      <c r="B4968" s="3">
        <f t="shared" si="77"/>
        <v>4966</v>
      </c>
      <c r="C4968" s="3">
        <v>-1.36044081638283E-2</v>
      </c>
      <c r="D4968" s="4">
        <v>2.0460199142516302E-3</v>
      </c>
      <c r="E4968" s="5">
        <v>9.7085056288585797E-2</v>
      </c>
      <c r="F4968" s="5">
        <v>0.23553841017890501</v>
      </c>
    </row>
    <row r="4969" spans="1:6" x14ac:dyDescent="0.25">
      <c r="A4969" s="2" t="s">
        <v>4972</v>
      </c>
      <c r="B4969" s="3">
        <f t="shared" si="77"/>
        <v>4967</v>
      </c>
      <c r="C4969" s="3">
        <v>3.3117496778903799E-2</v>
      </c>
      <c r="D4969" s="4">
        <v>4.6178787999169397E-3</v>
      </c>
      <c r="E4969" s="5">
        <v>9.7106239568301E-2</v>
      </c>
      <c r="F4969" s="5">
        <v>0.23553841017890501</v>
      </c>
    </row>
    <row r="4970" spans="1:6" x14ac:dyDescent="0.25">
      <c r="A4970" s="2" t="s">
        <v>4973</v>
      </c>
      <c r="B4970" s="3">
        <f t="shared" si="77"/>
        <v>4968</v>
      </c>
      <c r="C4970" s="3">
        <v>-3.3963784714677397E-2</v>
      </c>
      <c r="D4970" s="4">
        <v>2.24372172470353E-3</v>
      </c>
      <c r="E4970" s="5">
        <v>9.7107696547311204E-2</v>
      </c>
      <c r="F4970" s="5">
        <v>0.23553841017890501</v>
      </c>
    </row>
    <row r="4971" spans="1:6" x14ac:dyDescent="0.25">
      <c r="A4971" s="2" t="s">
        <v>4974</v>
      </c>
      <c r="B4971" s="3">
        <f t="shared" si="77"/>
        <v>4969</v>
      </c>
      <c r="C4971" s="3">
        <v>-8.5927217818783902E-2</v>
      </c>
      <c r="D4971" s="4">
        <v>7.6935154535911201E-3</v>
      </c>
      <c r="E4971" s="5">
        <v>9.7109729938029701E-2</v>
      </c>
      <c r="F4971" s="5">
        <v>0.23553841017890501</v>
      </c>
    </row>
    <row r="4972" spans="1:6" x14ac:dyDescent="0.25">
      <c r="A4972" s="2" t="s">
        <v>4975</v>
      </c>
      <c r="B4972" s="3">
        <f t="shared" si="77"/>
        <v>4970</v>
      </c>
      <c r="C4972" s="3">
        <v>-2.3596071721667899E-2</v>
      </c>
      <c r="D4972" s="4">
        <v>1.39159595888744E-4</v>
      </c>
      <c r="E4972" s="5">
        <v>9.7123197427126495E-2</v>
      </c>
      <c r="F4972" s="5">
        <v>0.23553841017890501</v>
      </c>
    </row>
    <row r="4973" spans="1:6" x14ac:dyDescent="0.25">
      <c r="A4973" s="2" t="s">
        <v>4976</v>
      </c>
      <c r="B4973" s="3">
        <f t="shared" si="77"/>
        <v>4971</v>
      </c>
      <c r="C4973" s="3">
        <v>-1.2383915596716399E-3</v>
      </c>
      <c r="D4973" s="4">
        <v>3.5620496040211702E-3</v>
      </c>
      <c r="E4973" s="5">
        <v>9.7171430247735696E-2</v>
      </c>
      <c r="F4973" s="5">
        <v>0.23560797601608499</v>
      </c>
    </row>
    <row r="4974" spans="1:6" x14ac:dyDescent="0.25">
      <c r="A4974" s="2" t="s">
        <v>4977</v>
      </c>
      <c r="B4974" s="3">
        <f t="shared" si="77"/>
        <v>4972</v>
      </c>
      <c r="C4974" s="3">
        <v>4.3660091986171101E-2</v>
      </c>
      <c r="D4974" s="4">
        <v>4.5430373921898E-4</v>
      </c>
      <c r="E4974" s="5">
        <v>9.7193124617426005E-2</v>
      </c>
      <c r="F4974" s="5">
        <v>0.23561318001082801</v>
      </c>
    </row>
    <row r="4975" spans="1:6" x14ac:dyDescent="0.25">
      <c r="A4975" s="2" t="s">
        <v>4978</v>
      </c>
      <c r="B4975" s="3">
        <f t="shared" si="77"/>
        <v>4973</v>
      </c>
      <c r="C4975" s="3">
        <v>-2.64869198594711E-2</v>
      </c>
      <c r="D4975" s="4">
        <v>1.5333844359939001E-4</v>
      </c>
      <c r="E4975" s="5">
        <v>9.7214018667214797E-2</v>
      </c>
      <c r="F4975" s="5">
        <v>0.23561644218699801</v>
      </c>
    </row>
    <row r="4976" spans="1:6" x14ac:dyDescent="0.25">
      <c r="A4976" s="2" t="s">
        <v>4979</v>
      </c>
      <c r="B4976" s="3">
        <f t="shared" si="77"/>
        <v>4974</v>
      </c>
      <c r="C4976" s="3">
        <v>3.7630944692271497E-2</v>
      </c>
      <c r="D4976" s="4">
        <v>3.8231527231234398E-3</v>
      </c>
      <c r="E4976" s="5">
        <v>9.7237629295319497E-2</v>
      </c>
      <c r="F4976" s="5">
        <v>0.23562628586579901</v>
      </c>
    </row>
    <row r="4977" spans="1:6" x14ac:dyDescent="0.25">
      <c r="A4977" s="2" t="s">
        <v>4980</v>
      </c>
      <c r="B4977" s="3">
        <f t="shared" si="77"/>
        <v>4975</v>
      </c>
      <c r="C4977" s="3">
        <v>-2.43554606385681E-2</v>
      </c>
      <c r="D4977" s="4">
        <v>1.61716854842803E-4</v>
      </c>
      <c r="E4977" s="5">
        <v>9.7281834839108294E-2</v>
      </c>
      <c r="F4977" s="5">
        <v>0.235686021169</v>
      </c>
    </row>
    <row r="4978" spans="1:6" x14ac:dyDescent="0.25">
      <c r="A4978" s="2" t="s">
        <v>4981</v>
      </c>
      <c r="B4978" s="3">
        <f t="shared" si="77"/>
        <v>4976</v>
      </c>
      <c r="C4978" s="3">
        <v>3.8570034862307701E-2</v>
      </c>
      <c r="D4978" s="4">
        <v>3.1502640585997398E-4</v>
      </c>
      <c r="E4978" s="5">
        <v>9.7311981156545505E-2</v>
      </c>
      <c r="F4978" s="5">
        <v>0.23571167782954999</v>
      </c>
    </row>
    <row r="4979" spans="1:6" x14ac:dyDescent="0.25">
      <c r="A4979" s="2" t="s">
        <v>4982</v>
      </c>
      <c r="B4979" s="3">
        <f t="shared" si="77"/>
        <v>4977</v>
      </c>
      <c r="C4979" s="3">
        <v>-5.3039045415452901E-2</v>
      </c>
      <c r="D4979" s="4">
        <v>2.9102247277962602E-3</v>
      </c>
      <c r="E4979" s="5">
        <v>9.7347267641015603E-2</v>
      </c>
      <c r="F4979" s="5">
        <v>0.23574977232814201</v>
      </c>
    </row>
    <row r="4980" spans="1:6" x14ac:dyDescent="0.25">
      <c r="A4980" s="2" t="s">
        <v>4983</v>
      </c>
      <c r="B4980" s="3">
        <f t="shared" si="77"/>
        <v>4978</v>
      </c>
      <c r="C4980" s="3">
        <v>-3.8766963234050003E-2</v>
      </c>
      <c r="D4980" s="4">
        <v>6.8599027545234803E-4</v>
      </c>
      <c r="E4980" s="5">
        <v>9.7414791585440502E-2</v>
      </c>
      <c r="F4980" s="5">
        <v>0.235865906584836</v>
      </c>
    </row>
    <row r="4981" spans="1:6" x14ac:dyDescent="0.25">
      <c r="A4981" s="2" t="s">
        <v>4984</v>
      </c>
      <c r="B4981" s="3">
        <f t="shared" si="77"/>
        <v>4979</v>
      </c>
      <c r="C4981" s="3">
        <v>-2.6235625624590399E-2</v>
      </c>
      <c r="D4981" s="4">
        <v>2.6284316109655902E-4</v>
      </c>
      <c r="E4981" s="5">
        <v>9.7451716216290799E-2</v>
      </c>
      <c r="F4981" s="5">
        <v>0.2359023768355</v>
      </c>
    </row>
    <row r="4982" spans="1:6" x14ac:dyDescent="0.25">
      <c r="A4982" s="2" t="s">
        <v>4985</v>
      </c>
      <c r="B4982" s="3">
        <f t="shared" si="77"/>
        <v>4980</v>
      </c>
      <c r="C4982" s="3">
        <v>2.293417626811E-2</v>
      </c>
      <c r="D4982" s="4">
        <v>3.4715169324638501E-3</v>
      </c>
      <c r="E4982" s="5">
        <v>9.7476493239853204E-2</v>
      </c>
      <c r="F4982" s="5">
        <v>0.2359023768355</v>
      </c>
    </row>
    <row r="4983" spans="1:6" x14ac:dyDescent="0.25">
      <c r="A4983" s="2" t="s">
        <v>4986</v>
      </c>
      <c r="B4983" s="3">
        <f t="shared" si="77"/>
        <v>4981</v>
      </c>
      <c r="C4983" s="3">
        <v>-4.60126475762834E-2</v>
      </c>
      <c r="D4983" s="4">
        <v>5.3407633784449096E-4</v>
      </c>
      <c r="E4983" s="5">
        <v>9.7488570398873695E-2</v>
      </c>
      <c r="F4983" s="5">
        <v>0.2359023768355</v>
      </c>
    </row>
    <row r="4984" spans="1:6" x14ac:dyDescent="0.25">
      <c r="A4984" s="2" t="s">
        <v>4987</v>
      </c>
      <c r="B4984" s="3">
        <f t="shared" si="77"/>
        <v>4982</v>
      </c>
      <c r="C4984" s="3">
        <v>-5.8469101897170297E-3</v>
      </c>
      <c r="D4984" s="4">
        <v>6.4797270844311799E-4</v>
      </c>
      <c r="E4984" s="5">
        <v>9.7558174935960099E-2</v>
      </c>
      <c r="F4984" s="5">
        <v>0.23593926462829001</v>
      </c>
    </row>
    <row r="4985" spans="1:6" x14ac:dyDescent="0.25">
      <c r="A4985" s="2" t="s">
        <v>4988</v>
      </c>
      <c r="B4985" s="3">
        <f t="shared" si="77"/>
        <v>4983</v>
      </c>
      <c r="C4985" s="3">
        <v>-1.72145391983477E-2</v>
      </c>
      <c r="D4985" s="4">
        <v>1.27241302038566E-4</v>
      </c>
      <c r="E4985" s="5">
        <v>9.7572643039537901E-2</v>
      </c>
      <c r="F4985" s="5">
        <v>0.23593926462829001</v>
      </c>
    </row>
    <row r="4986" spans="1:6" x14ac:dyDescent="0.25">
      <c r="A4986" s="2" t="s">
        <v>4989</v>
      </c>
      <c r="B4986" s="3">
        <f t="shared" si="77"/>
        <v>4984</v>
      </c>
      <c r="C4986" s="3">
        <v>2.3398660457840201E-2</v>
      </c>
      <c r="D4986" s="4">
        <v>3.73583749238176E-3</v>
      </c>
      <c r="E4986" s="5">
        <v>9.7582744615121494E-2</v>
      </c>
      <c r="F4986" s="5">
        <v>0.23593926462829001</v>
      </c>
    </row>
    <row r="4987" spans="1:6" x14ac:dyDescent="0.25">
      <c r="A4987" s="2" t="s">
        <v>4990</v>
      </c>
      <c r="B4987" s="3">
        <f t="shared" si="77"/>
        <v>4985</v>
      </c>
      <c r="C4987" s="3">
        <v>2.0574404992775401E-3</v>
      </c>
      <c r="D4987" s="4">
        <v>2.3063908793342401E-3</v>
      </c>
      <c r="E4987" s="5">
        <v>9.76126198991316E-2</v>
      </c>
      <c r="F4987" s="5">
        <v>0.23593926462829001</v>
      </c>
    </row>
    <row r="4988" spans="1:6" x14ac:dyDescent="0.25">
      <c r="A4988" s="2" t="s">
        <v>4991</v>
      </c>
      <c r="B4988" s="3">
        <f t="shared" si="77"/>
        <v>4986</v>
      </c>
      <c r="C4988" s="3">
        <v>9.2867166055067493E-3</v>
      </c>
      <c r="D4988" s="4">
        <v>2.3560334991805099E-3</v>
      </c>
      <c r="E4988" s="5">
        <v>9.7622965248087598E-2</v>
      </c>
      <c r="F4988" s="5">
        <v>0.23593926462829001</v>
      </c>
    </row>
    <row r="4989" spans="1:6" x14ac:dyDescent="0.25">
      <c r="A4989" s="2" t="s">
        <v>4992</v>
      </c>
      <c r="B4989" s="3">
        <f t="shared" si="77"/>
        <v>4987</v>
      </c>
      <c r="C4989" s="3">
        <v>-1.93472117899358E-2</v>
      </c>
      <c r="D4989" s="4">
        <v>1.5893324854122E-3</v>
      </c>
      <c r="E4989" s="5">
        <v>9.7637055832145103E-2</v>
      </c>
      <c r="F4989" s="5">
        <v>0.23593926462829001</v>
      </c>
    </row>
    <row r="4990" spans="1:6" x14ac:dyDescent="0.25">
      <c r="A4990" s="2" t="s">
        <v>4993</v>
      </c>
      <c r="B4990" s="3">
        <f t="shared" si="77"/>
        <v>4988</v>
      </c>
      <c r="C4990" s="3">
        <v>-4.7605860803895901E-2</v>
      </c>
      <c r="D4990" s="4">
        <v>9.79074041177087E-3</v>
      </c>
      <c r="E4990" s="5">
        <v>9.7640840617763999E-2</v>
      </c>
      <c r="F4990" s="5">
        <v>0.23593926462829001</v>
      </c>
    </row>
    <row r="4991" spans="1:6" x14ac:dyDescent="0.25">
      <c r="A4991" s="2" t="s">
        <v>4994</v>
      </c>
      <c r="B4991" s="3">
        <f t="shared" si="77"/>
        <v>4989</v>
      </c>
      <c r="C4991" s="3">
        <v>-2.07249072456176E-2</v>
      </c>
      <c r="D4991" s="4">
        <v>1.5289480325004099E-3</v>
      </c>
      <c r="E4991" s="5">
        <v>9.7676740478720797E-2</v>
      </c>
      <c r="F4991" s="5">
        <v>0.23597870374624599</v>
      </c>
    </row>
    <row r="4992" spans="1:6" x14ac:dyDescent="0.25">
      <c r="A4992" s="2" t="s">
        <v>4995</v>
      </c>
      <c r="B4992" s="3">
        <f t="shared" si="77"/>
        <v>4990</v>
      </c>
      <c r="C4992" s="3">
        <v>-1.8576238625894501E-2</v>
      </c>
      <c r="D4992" s="4">
        <v>2.5816343953570601E-4</v>
      </c>
      <c r="E4992" s="5">
        <v>9.77031563919427E-2</v>
      </c>
      <c r="F4992" s="5">
        <v>0.23599521923689101</v>
      </c>
    </row>
    <row r="4993" spans="1:6" x14ac:dyDescent="0.25">
      <c r="A4993" s="2" t="s">
        <v>4996</v>
      </c>
      <c r="B4993" s="3">
        <f t="shared" si="77"/>
        <v>4991</v>
      </c>
      <c r="C4993" s="3">
        <v>7.9604210233649806E-3</v>
      </c>
      <c r="D4993" s="4">
        <v>2.6352368486331199E-3</v>
      </c>
      <c r="E4993" s="5">
        <v>9.7805819888823795E-2</v>
      </c>
      <c r="F4993" s="5">
        <v>0.236195861975555</v>
      </c>
    </row>
    <row r="4994" spans="1:6" x14ac:dyDescent="0.25">
      <c r="A4994" s="2" t="s">
        <v>4997</v>
      </c>
      <c r="B4994" s="3">
        <f t="shared" si="77"/>
        <v>4992</v>
      </c>
      <c r="C4994" s="3">
        <v>3.4011562230044798E-2</v>
      </c>
      <c r="D4994" s="4">
        <v>3.37324656141699E-3</v>
      </c>
      <c r="E4994" s="5">
        <v>9.7930449489130697E-2</v>
      </c>
      <c r="F4994" s="5">
        <v>0.23644946067557901</v>
      </c>
    </row>
    <row r="4995" spans="1:6" x14ac:dyDescent="0.25">
      <c r="A4995" s="2" t="s">
        <v>4998</v>
      </c>
      <c r="B4995" s="3">
        <f t="shared" ref="B4995:B5058" si="78">_xlfn.RANK.EQ(E4995,E:E,1)</f>
        <v>4993</v>
      </c>
      <c r="C4995" s="3">
        <v>-9.8441599428770996E-2</v>
      </c>
      <c r="D4995" s="4">
        <v>2.3022777977061699E-3</v>
      </c>
      <c r="E4995" s="5">
        <v>9.7969516571749599E-2</v>
      </c>
      <c r="F4995" s="5">
        <v>0.23649641162413301</v>
      </c>
    </row>
    <row r="4996" spans="1:6" x14ac:dyDescent="0.25">
      <c r="A4996" s="2" t="s">
        <v>4999</v>
      </c>
      <c r="B4996" s="3">
        <f t="shared" si="78"/>
        <v>4994</v>
      </c>
      <c r="C4996" s="3">
        <v>-5.1105495391779701E-4</v>
      </c>
      <c r="D4996" s="4">
        <v>1.38216107781421E-3</v>
      </c>
      <c r="E4996" s="5">
        <v>9.82004963579729E-2</v>
      </c>
      <c r="F4996" s="5">
        <v>0.237006524349749</v>
      </c>
    </row>
    <row r="4997" spans="1:6" x14ac:dyDescent="0.25">
      <c r="A4997" s="2" t="s">
        <v>5000</v>
      </c>
      <c r="B4997" s="3">
        <f t="shared" si="78"/>
        <v>4995</v>
      </c>
      <c r="C4997" s="3">
        <v>1.36078022453493E-2</v>
      </c>
      <c r="D4997" s="4">
        <v>9.9579522384270501E-5</v>
      </c>
      <c r="E4997" s="5">
        <v>9.8321576466189206E-2</v>
      </c>
      <c r="F4997" s="5">
        <v>0.23725124347286899</v>
      </c>
    </row>
    <row r="4998" spans="1:6" x14ac:dyDescent="0.25">
      <c r="A4998" s="2" t="s">
        <v>5001</v>
      </c>
      <c r="B4998" s="3">
        <f t="shared" si="78"/>
        <v>4996</v>
      </c>
      <c r="C4998" s="3">
        <v>-4.6251704227851999E-2</v>
      </c>
      <c r="D4998" s="4">
        <v>4.8014334511150799E-4</v>
      </c>
      <c r="E4998" s="5">
        <v>9.8383565917939994E-2</v>
      </c>
      <c r="F4998" s="5">
        <v>0.237353306647104</v>
      </c>
    </row>
    <row r="4999" spans="1:6" x14ac:dyDescent="0.25">
      <c r="A4999" s="2" t="s">
        <v>5002</v>
      </c>
      <c r="B4999" s="3">
        <f t="shared" si="78"/>
        <v>4997</v>
      </c>
      <c r="C4999" s="3">
        <v>-9.9397190121754096E-3</v>
      </c>
      <c r="D4999" s="4">
        <v>5.2451835461722503E-3</v>
      </c>
      <c r="E4999" s="5">
        <v>9.8444927966743603E-2</v>
      </c>
      <c r="F4999" s="5">
        <v>0.23741120925885101</v>
      </c>
    </row>
    <row r="5000" spans="1:6" x14ac:dyDescent="0.25">
      <c r="A5000" s="2" t="s">
        <v>5003</v>
      </c>
      <c r="B5000" s="3">
        <f t="shared" si="78"/>
        <v>4998</v>
      </c>
      <c r="C5000" s="3">
        <v>5.0749062523188303E-2</v>
      </c>
      <c r="D5000" s="4">
        <v>6.0611741589018198E-4</v>
      </c>
      <c r="E5000" s="5">
        <v>9.8446961244149797E-2</v>
      </c>
      <c r="F5000" s="5">
        <v>0.23741120925885101</v>
      </c>
    </row>
    <row r="5001" spans="1:6" x14ac:dyDescent="0.25">
      <c r="A5001" s="2" t="s">
        <v>5004</v>
      </c>
      <c r="B5001" s="3">
        <f t="shared" si="78"/>
        <v>4999</v>
      </c>
      <c r="C5001" s="3">
        <v>4.7213689734016399E-2</v>
      </c>
      <c r="D5001" s="4">
        <v>2.2301521635004402E-3</v>
      </c>
      <c r="E5001" s="5">
        <v>9.8479398804537599E-2</v>
      </c>
      <c r="F5001" s="5">
        <v>0.23744192714364701</v>
      </c>
    </row>
    <row r="5002" spans="1:6" x14ac:dyDescent="0.25">
      <c r="A5002" s="2" t="s">
        <v>5005</v>
      </c>
      <c r="B5002" s="3">
        <f t="shared" si="78"/>
        <v>5000</v>
      </c>
      <c r="C5002" s="3">
        <v>2.1521211725775001E-2</v>
      </c>
      <c r="D5002" s="4">
        <v>1.3131876533788601E-4</v>
      </c>
      <c r="E5002" s="5">
        <v>9.8625205321066098E-2</v>
      </c>
      <c r="F5002" s="5">
        <v>0.23768691228337899</v>
      </c>
    </row>
    <row r="5003" spans="1:6" x14ac:dyDescent="0.25">
      <c r="A5003" s="2" t="s">
        <v>5006</v>
      </c>
      <c r="B5003" s="3">
        <f t="shared" si="78"/>
        <v>5001</v>
      </c>
      <c r="C5003" s="3">
        <v>-3.4253870188709103E-2</v>
      </c>
      <c r="D5003" s="4">
        <v>2.55806679391162E-4</v>
      </c>
      <c r="E5003" s="5">
        <v>9.8627678583944098E-2</v>
      </c>
      <c r="F5003" s="5">
        <v>0.23768691228337899</v>
      </c>
    </row>
    <row r="5004" spans="1:6" x14ac:dyDescent="0.25">
      <c r="A5004" s="2" t="s">
        <v>5007</v>
      </c>
      <c r="B5004" s="3">
        <f t="shared" si="78"/>
        <v>5002</v>
      </c>
      <c r="C5004" s="3">
        <v>-3.0682875052903399E-2</v>
      </c>
      <c r="D5004" s="4">
        <v>2.2170308269535999E-4</v>
      </c>
      <c r="E5004" s="5">
        <v>9.8640167198329395E-2</v>
      </c>
      <c r="F5004" s="5">
        <v>0.23768691228337899</v>
      </c>
    </row>
    <row r="5005" spans="1:6" x14ac:dyDescent="0.25">
      <c r="A5005" s="2" t="s">
        <v>5008</v>
      </c>
      <c r="B5005" s="3">
        <f t="shared" si="78"/>
        <v>5003</v>
      </c>
      <c r="C5005" s="3">
        <v>3.8541029302679802E-2</v>
      </c>
      <c r="D5005" s="4">
        <v>2.2380086476339999E-3</v>
      </c>
      <c r="E5005" s="5">
        <v>9.8675757349910201E-2</v>
      </c>
      <c r="F5005" s="5">
        <v>0.23770533237758801</v>
      </c>
    </row>
    <row r="5006" spans="1:6" x14ac:dyDescent="0.25">
      <c r="A5006" s="2" t="s">
        <v>5009</v>
      </c>
      <c r="B5006" s="3">
        <f t="shared" si="78"/>
        <v>5004</v>
      </c>
      <c r="C5006" s="3">
        <v>1.3533604608069801E-2</v>
      </c>
      <c r="D5006" s="4">
        <v>2.61758002753E-3</v>
      </c>
      <c r="E5006" s="5">
        <v>9.8687254892346504E-2</v>
      </c>
      <c r="F5006" s="5">
        <v>0.23770533237758801</v>
      </c>
    </row>
    <row r="5007" spans="1:6" x14ac:dyDescent="0.25">
      <c r="A5007" s="2" t="s">
        <v>5010</v>
      </c>
      <c r="B5007" s="3">
        <f t="shared" si="78"/>
        <v>5005</v>
      </c>
      <c r="C5007" s="3">
        <v>-2.99872058754302E-2</v>
      </c>
      <c r="D5007" s="4">
        <v>1.3091298530024499E-3</v>
      </c>
      <c r="E5007" s="5">
        <v>9.87344511202186E-2</v>
      </c>
      <c r="F5007" s="5">
        <v>0.237771496374025</v>
      </c>
    </row>
    <row r="5008" spans="1:6" x14ac:dyDescent="0.25">
      <c r="A5008" s="2" t="s">
        <v>5011</v>
      </c>
      <c r="B5008" s="3">
        <f t="shared" si="78"/>
        <v>5006</v>
      </c>
      <c r="C5008" s="3">
        <v>5.9971935573840902E-2</v>
      </c>
      <c r="D5008" s="4">
        <v>9.2684018838395802E-4</v>
      </c>
      <c r="E5008" s="5">
        <v>9.8790416749894597E-2</v>
      </c>
      <c r="F5008" s="5">
        <v>0.23785874811955299</v>
      </c>
    </row>
    <row r="5009" spans="1:6" x14ac:dyDescent="0.25">
      <c r="A5009" s="2" t="s">
        <v>5012</v>
      </c>
      <c r="B5009" s="3">
        <f t="shared" si="78"/>
        <v>5007</v>
      </c>
      <c r="C5009" s="3">
        <v>1.9869063274825401E-2</v>
      </c>
      <c r="D5009" s="4">
        <v>8.3379056682841894E-5</v>
      </c>
      <c r="E5009" s="5">
        <v>9.8834793972191706E-2</v>
      </c>
      <c r="F5009" s="5">
        <v>0.237905203452139</v>
      </c>
    </row>
    <row r="5010" spans="1:6" x14ac:dyDescent="0.25">
      <c r="A5010" s="2" t="s">
        <v>5013</v>
      </c>
      <c r="B5010" s="3">
        <f t="shared" si="78"/>
        <v>5008</v>
      </c>
      <c r="C5010" s="3">
        <v>-2.3286081813233401E-2</v>
      </c>
      <c r="D5010" s="4">
        <v>9.3107121024011796E-4</v>
      </c>
      <c r="E5010" s="5">
        <v>9.88491876618528E-2</v>
      </c>
      <c r="F5010" s="5">
        <v>0.237905203452139</v>
      </c>
    </row>
    <row r="5011" spans="1:6" x14ac:dyDescent="0.25">
      <c r="A5011" s="2" t="s">
        <v>5014</v>
      </c>
      <c r="B5011" s="3">
        <f t="shared" si="78"/>
        <v>5009</v>
      </c>
      <c r="C5011" s="3">
        <v>-3.1431780778319901E-2</v>
      </c>
      <c r="D5011" s="4">
        <v>3.7140127082524801E-3</v>
      </c>
      <c r="E5011" s="5">
        <v>9.8888887850871396E-2</v>
      </c>
      <c r="F5011" s="5">
        <v>0.23795323722630299</v>
      </c>
    </row>
    <row r="5012" spans="1:6" x14ac:dyDescent="0.25">
      <c r="A5012" s="2" t="s">
        <v>5015</v>
      </c>
      <c r="B5012" s="3">
        <f t="shared" si="78"/>
        <v>5010</v>
      </c>
      <c r="C5012" s="3">
        <v>-6.7557160179745696E-2</v>
      </c>
      <c r="D5012" s="4">
        <v>8.4110889627067795E-3</v>
      </c>
      <c r="E5012" s="5">
        <v>9.8932622182109201E-2</v>
      </c>
      <c r="F5012" s="5">
        <v>0.238010957117957</v>
      </c>
    </row>
    <row r="5013" spans="1:6" x14ac:dyDescent="0.25">
      <c r="A5013" s="2" t="s">
        <v>5016</v>
      </c>
      <c r="B5013" s="3">
        <f t="shared" si="78"/>
        <v>5011</v>
      </c>
      <c r="C5013" s="3">
        <v>-1.89827867970462E-3</v>
      </c>
      <c r="D5013" s="4">
        <v>1.2601016364355499E-3</v>
      </c>
      <c r="E5013" s="5">
        <v>9.8964030185259205E-2</v>
      </c>
      <c r="F5013" s="5">
        <v>0.23803900535281</v>
      </c>
    </row>
    <row r="5014" spans="1:6" x14ac:dyDescent="0.25">
      <c r="A5014" s="2" t="s">
        <v>5017</v>
      </c>
      <c r="B5014" s="3">
        <f t="shared" si="78"/>
        <v>5012</v>
      </c>
      <c r="C5014" s="3">
        <v>-8.4581661768162696E-3</v>
      </c>
      <c r="D5014" s="4">
        <v>5.0747022807486595E-4</v>
      </c>
      <c r="E5014" s="5">
        <v>9.9070910998830794E-2</v>
      </c>
      <c r="F5014" s="5">
        <v>0.23817775677289801</v>
      </c>
    </row>
    <row r="5015" spans="1:6" x14ac:dyDescent="0.25">
      <c r="A5015" s="2" t="s">
        <v>5018</v>
      </c>
      <c r="B5015" s="3">
        <f t="shared" si="78"/>
        <v>5013</v>
      </c>
      <c r="C5015" s="3">
        <v>1.96609993486461E-2</v>
      </c>
      <c r="D5015" s="4">
        <v>9.4945676043427693E-5</v>
      </c>
      <c r="E5015" s="5">
        <v>9.9074506005045401E-2</v>
      </c>
      <c r="F5015" s="5">
        <v>0.23817775677289801</v>
      </c>
    </row>
    <row r="5016" spans="1:6" x14ac:dyDescent="0.25">
      <c r="A5016" s="2" t="s">
        <v>5019</v>
      </c>
      <c r="B5016" s="3">
        <f t="shared" si="78"/>
        <v>5014</v>
      </c>
      <c r="C5016" s="3">
        <v>5.9479221889612001E-2</v>
      </c>
      <c r="D5016" s="4">
        <v>1.7347796685863701E-2</v>
      </c>
      <c r="E5016" s="5">
        <v>9.9080998295802594E-2</v>
      </c>
      <c r="F5016" s="5">
        <v>0.23817775677289801</v>
      </c>
    </row>
    <row r="5017" spans="1:6" x14ac:dyDescent="0.25">
      <c r="A5017" s="2" t="s">
        <v>5020</v>
      </c>
      <c r="B5017" s="3">
        <f t="shared" si="78"/>
        <v>5015</v>
      </c>
      <c r="C5017" s="3">
        <v>0.121703611439575</v>
      </c>
      <c r="D5017" s="4">
        <v>3.6456553352060702E-3</v>
      </c>
      <c r="E5017" s="5">
        <v>9.9133909931345507E-2</v>
      </c>
      <c r="F5017" s="5">
        <v>0.238233401775543</v>
      </c>
    </row>
    <row r="5018" spans="1:6" x14ac:dyDescent="0.25">
      <c r="A5018" s="2" t="s">
        <v>5021</v>
      </c>
      <c r="B5018" s="3">
        <f t="shared" si="78"/>
        <v>5016</v>
      </c>
      <c r="C5018" s="3">
        <v>3.5494731112628103E-2</v>
      </c>
      <c r="D5018" s="4">
        <v>2.89099260029675E-4</v>
      </c>
      <c r="E5018" s="5">
        <v>9.9143677367138805E-2</v>
      </c>
      <c r="F5018" s="5">
        <v>0.238233401775543</v>
      </c>
    </row>
    <row r="5019" spans="1:6" x14ac:dyDescent="0.25">
      <c r="A5019" s="2" t="s">
        <v>5022</v>
      </c>
      <c r="B5019" s="3">
        <f t="shared" si="78"/>
        <v>5017</v>
      </c>
      <c r="C5019" s="3">
        <v>5.1878461624325002E-2</v>
      </c>
      <c r="D5019" s="4">
        <v>6.8688216776014398E-4</v>
      </c>
      <c r="E5019" s="5">
        <v>9.9222493805550996E-2</v>
      </c>
      <c r="F5019" s="5">
        <v>0.23835686425105901</v>
      </c>
    </row>
    <row r="5020" spans="1:6" x14ac:dyDescent="0.25">
      <c r="A5020" s="2" t="s">
        <v>5023</v>
      </c>
      <c r="B5020" s="3">
        <f t="shared" si="78"/>
        <v>5018</v>
      </c>
      <c r="C5020" s="3">
        <v>-4.9616791085077402E-3</v>
      </c>
      <c r="D5020" s="4">
        <v>1.81541598485669E-3</v>
      </c>
      <c r="E5020" s="5">
        <v>9.9234609210305594E-2</v>
      </c>
      <c r="F5020" s="5">
        <v>0.23835686425105901</v>
      </c>
    </row>
    <row r="5021" spans="1:6" x14ac:dyDescent="0.25">
      <c r="A5021" s="2" t="s">
        <v>5024</v>
      </c>
      <c r="B5021" s="3">
        <f t="shared" si="78"/>
        <v>5019</v>
      </c>
      <c r="C5021" s="3">
        <v>-3.2325511661420503E-2</v>
      </c>
      <c r="D5021" s="4">
        <v>2.81919680762032E-3</v>
      </c>
      <c r="E5021" s="5">
        <v>9.9355469607608798E-2</v>
      </c>
      <c r="F5021" s="5">
        <v>0.23859961649342701</v>
      </c>
    </row>
    <row r="5022" spans="1:6" x14ac:dyDescent="0.25">
      <c r="A5022" s="2" t="s">
        <v>5025</v>
      </c>
      <c r="B5022" s="3">
        <f t="shared" si="78"/>
        <v>5020</v>
      </c>
      <c r="C5022" s="3">
        <v>-1.3123156700960601E-2</v>
      </c>
      <c r="D5022" s="4">
        <v>2.96496594350972E-3</v>
      </c>
      <c r="E5022" s="5">
        <v>9.9398385726403402E-2</v>
      </c>
      <c r="F5022" s="5">
        <v>0.23865512811959</v>
      </c>
    </row>
    <row r="5023" spans="1:6" x14ac:dyDescent="0.25">
      <c r="A5023" s="2" t="s">
        <v>5026</v>
      </c>
      <c r="B5023" s="3">
        <f t="shared" si="78"/>
        <v>5021</v>
      </c>
      <c r="C5023" s="3">
        <v>-8.3475747827969505E-3</v>
      </c>
      <c r="D5023" s="4">
        <v>3.9609792130602698E-3</v>
      </c>
      <c r="E5023" s="5">
        <v>9.9566498576856802E-2</v>
      </c>
      <c r="F5023" s="5">
        <v>0.23898310970609801</v>
      </c>
    </row>
    <row r="5024" spans="1:6" x14ac:dyDescent="0.25">
      <c r="A5024" s="2" t="s">
        <v>5027</v>
      </c>
      <c r="B5024" s="3">
        <f t="shared" si="78"/>
        <v>5022</v>
      </c>
      <c r="C5024" s="3">
        <v>-2.3081028786437099E-2</v>
      </c>
      <c r="D5024" s="4">
        <v>1.08813714356776E-3</v>
      </c>
      <c r="E5024" s="5">
        <v>9.9583885900921001E-2</v>
      </c>
      <c r="F5024" s="5">
        <v>0.23898310970609801</v>
      </c>
    </row>
    <row r="5025" spans="1:6" x14ac:dyDescent="0.25">
      <c r="A5025" s="2" t="s">
        <v>5028</v>
      </c>
      <c r="B5025" s="3">
        <f t="shared" si="78"/>
        <v>5023</v>
      </c>
      <c r="C5025" s="3">
        <v>2.92787328727587E-2</v>
      </c>
      <c r="D5025" s="4">
        <v>1.16548493401944E-3</v>
      </c>
      <c r="E5025" s="5">
        <v>9.9594471090494699E-2</v>
      </c>
      <c r="F5025" s="5">
        <v>0.23898310970609801</v>
      </c>
    </row>
    <row r="5026" spans="1:6" x14ac:dyDescent="0.25">
      <c r="A5026" s="2" t="s">
        <v>5029</v>
      </c>
      <c r="B5026" s="3">
        <f t="shared" si="78"/>
        <v>5024</v>
      </c>
      <c r="C5026" s="3">
        <v>1.21741922962674E-2</v>
      </c>
      <c r="D5026" s="4">
        <v>2.0220260549430298E-3</v>
      </c>
      <c r="E5026" s="5">
        <v>9.9706076947842698E-2</v>
      </c>
      <c r="F5026" s="5">
        <v>0.23920146613709001</v>
      </c>
    </row>
    <row r="5027" spans="1:6" x14ac:dyDescent="0.25">
      <c r="A5027" s="2" t="s">
        <v>5030</v>
      </c>
      <c r="B5027" s="3">
        <f t="shared" si="78"/>
        <v>5025</v>
      </c>
      <c r="C5027" s="3">
        <v>-4.4604277509080102E-2</v>
      </c>
      <c r="D5027" s="4">
        <v>4.9086146942305402E-4</v>
      </c>
      <c r="E5027" s="5">
        <v>9.9725161149827907E-2</v>
      </c>
      <c r="F5027" s="5">
        <v>0.23920146613709001</v>
      </c>
    </row>
    <row r="5028" spans="1:6" x14ac:dyDescent="0.25">
      <c r="A5028" s="2" t="s">
        <v>5031</v>
      </c>
      <c r="B5028" s="3">
        <f t="shared" si="78"/>
        <v>5026</v>
      </c>
      <c r="C5028" s="3">
        <v>-1.53783642761864E-2</v>
      </c>
      <c r="D5028" s="4">
        <v>8.7963399981697704E-4</v>
      </c>
      <c r="E5028" s="5">
        <v>9.9809905725840503E-2</v>
      </c>
      <c r="F5028" s="5">
        <v>0.23931855263746599</v>
      </c>
    </row>
    <row r="5029" spans="1:6" x14ac:dyDescent="0.25">
      <c r="A5029" s="2" t="s">
        <v>5032</v>
      </c>
      <c r="B5029" s="3">
        <f t="shared" si="78"/>
        <v>5027</v>
      </c>
      <c r="C5029" s="3">
        <v>4.89663501042314E-2</v>
      </c>
      <c r="D5029" s="4">
        <v>5.4958296600182796E-4</v>
      </c>
      <c r="E5029" s="5">
        <v>9.9813686560071294E-2</v>
      </c>
      <c r="F5029" s="5">
        <v>0.23931855263746599</v>
      </c>
    </row>
    <row r="5030" spans="1:6" x14ac:dyDescent="0.25">
      <c r="A5030" s="2" t="s">
        <v>5033</v>
      </c>
      <c r="B5030" s="3">
        <f t="shared" si="78"/>
        <v>5028</v>
      </c>
      <c r="C5030" s="3">
        <v>3.63608198842112E-2</v>
      </c>
      <c r="D5030" s="4">
        <v>3.0487504942322899E-4</v>
      </c>
      <c r="E5030" s="5">
        <v>9.9845443470137102E-2</v>
      </c>
      <c r="F5030" s="5">
        <v>0.23934708236785299</v>
      </c>
    </row>
    <row r="5031" spans="1:6" x14ac:dyDescent="0.25">
      <c r="A5031" s="2" t="s">
        <v>5034</v>
      </c>
      <c r="B5031" s="3">
        <f t="shared" si="78"/>
        <v>5029</v>
      </c>
      <c r="C5031" s="3">
        <v>7.9028251650111094E-3</v>
      </c>
      <c r="D5031" s="4">
        <v>8.7364372582076893E-3</v>
      </c>
      <c r="E5031" s="5">
        <v>9.9947240909902493E-2</v>
      </c>
      <c r="F5031" s="5">
        <v>0.23954346682979799</v>
      </c>
    </row>
    <row r="5032" spans="1:6" x14ac:dyDescent="0.25">
      <c r="A5032" s="2" t="s">
        <v>5035</v>
      </c>
      <c r="B5032" s="3">
        <f t="shared" si="78"/>
        <v>5030</v>
      </c>
      <c r="C5032" s="3">
        <v>5.0732287249952698E-2</v>
      </c>
      <c r="D5032" s="4">
        <v>5.95862420736355E-4</v>
      </c>
      <c r="E5032" s="5">
        <v>9.9974802585902495E-2</v>
      </c>
      <c r="F5032" s="5">
        <v>0.239561887786855</v>
      </c>
    </row>
    <row r="5033" spans="1:6" x14ac:dyDescent="0.25">
      <c r="A5033" s="2" t="s">
        <v>5036</v>
      </c>
      <c r="B5033" s="3">
        <f t="shared" si="78"/>
        <v>5031</v>
      </c>
      <c r="C5033" s="3">
        <v>3.3793657964330003E-2</v>
      </c>
      <c r="D5033" s="4">
        <v>2.6138627697005698E-4</v>
      </c>
      <c r="E5033" s="5">
        <v>9.9995643572501E-2</v>
      </c>
      <c r="F5033" s="5">
        <v>0.23956420035367801</v>
      </c>
    </row>
    <row r="5034" spans="1:6" x14ac:dyDescent="0.25">
      <c r="A5034" s="2" t="s">
        <v>5037</v>
      </c>
      <c r="B5034" s="3">
        <f t="shared" si="78"/>
        <v>5032</v>
      </c>
      <c r="C5034" s="3">
        <v>-7.8779571330714296E-2</v>
      </c>
      <c r="D5034" s="4">
        <v>3.3524961294927398E-3</v>
      </c>
      <c r="E5034" s="5">
        <v>0.10006115798092199</v>
      </c>
      <c r="F5034" s="5">
        <v>0.23960626664873999</v>
      </c>
    </row>
    <row r="5035" spans="1:6" x14ac:dyDescent="0.25">
      <c r="A5035" s="2" t="s">
        <v>5038</v>
      </c>
      <c r="B5035" s="3">
        <f t="shared" si="78"/>
        <v>5033</v>
      </c>
      <c r="C5035" s="3">
        <v>1.56975993167555E-2</v>
      </c>
      <c r="D5035" s="4">
        <v>6.4397607415849299E-3</v>
      </c>
      <c r="E5035" s="5">
        <v>0.100066750969198</v>
      </c>
      <c r="F5035" s="5">
        <v>0.23960626664873999</v>
      </c>
    </row>
    <row r="5036" spans="1:6" x14ac:dyDescent="0.25">
      <c r="A5036" s="2" t="s">
        <v>5039</v>
      </c>
      <c r="B5036" s="3">
        <f t="shared" si="78"/>
        <v>5034</v>
      </c>
      <c r="C5036" s="3">
        <v>-5.6593063691017902E-2</v>
      </c>
      <c r="D5036" s="4">
        <v>8.1389403714968601E-4</v>
      </c>
      <c r="E5036" s="5">
        <v>0.100072840480358</v>
      </c>
      <c r="F5036" s="5">
        <v>0.23960626664873999</v>
      </c>
    </row>
    <row r="5037" spans="1:6" x14ac:dyDescent="0.25">
      <c r="A5037" s="2" t="s">
        <v>5040</v>
      </c>
      <c r="B5037" s="3">
        <f t="shared" si="78"/>
        <v>5035</v>
      </c>
      <c r="C5037" s="3">
        <v>-2.3959677068488999E-3</v>
      </c>
      <c r="D5037" s="4">
        <v>7.2219549661944903E-4</v>
      </c>
      <c r="E5037" s="5">
        <v>0.10016714406304</v>
      </c>
      <c r="F5037" s="5">
        <v>0.239779109806531</v>
      </c>
    </row>
    <row r="5038" spans="1:6" x14ac:dyDescent="0.25">
      <c r="A5038" s="2" t="s">
        <v>5041</v>
      </c>
      <c r="B5038" s="3">
        <f t="shared" si="78"/>
        <v>5036</v>
      </c>
      <c r="C5038" s="3">
        <v>4.8327179671558397E-2</v>
      </c>
      <c r="D5038" s="4">
        <v>5.41579784231571E-4</v>
      </c>
      <c r="E5038" s="5">
        <v>0.100184816807906</v>
      </c>
      <c r="F5038" s="5">
        <v>0.239779109806531</v>
      </c>
    </row>
    <row r="5039" spans="1:6" x14ac:dyDescent="0.25">
      <c r="A5039" s="2" t="s">
        <v>5042</v>
      </c>
      <c r="B5039" s="3">
        <f t="shared" si="78"/>
        <v>5037</v>
      </c>
      <c r="C5039" s="3">
        <v>3.64478010649322E-2</v>
      </c>
      <c r="D5039" s="4">
        <v>2.7755818057660902E-4</v>
      </c>
      <c r="E5039" s="5">
        <v>0.100250906768877</v>
      </c>
      <c r="F5039" s="5">
        <v>0.23988965242908</v>
      </c>
    </row>
    <row r="5040" spans="1:6" x14ac:dyDescent="0.25">
      <c r="A5040" s="2" t="s">
        <v>5043</v>
      </c>
      <c r="B5040" s="3">
        <f t="shared" si="78"/>
        <v>5038</v>
      </c>
      <c r="C5040" s="3">
        <v>-2.0282007289103201E-2</v>
      </c>
      <c r="D5040" s="4">
        <v>2.5310956980650201E-4</v>
      </c>
      <c r="E5040" s="5">
        <v>0.100285728272105</v>
      </c>
      <c r="F5040" s="5">
        <v>0.23992534395865101</v>
      </c>
    </row>
    <row r="5041" spans="1:6" x14ac:dyDescent="0.25">
      <c r="A5041" s="2" t="s">
        <v>5044</v>
      </c>
      <c r="B5041" s="3">
        <f t="shared" si="78"/>
        <v>5039</v>
      </c>
      <c r="C5041" s="3">
        <v>-4.1659929722199701E-2</v>
      </c>
      <c r="D5041" s="4">
        <v>1.2178531439626401E-3</v>
      </c>
      <c r="E5041" s="5">
        <v>0.10031832482698699</v>
      </c>
      <c r="F5041" s="5">
        <v>0.23995569937282701</v>
      </c>
    </row>
    <row r="5042" spans="1:6" x14ac:dyDescent="0.25">
      <c r="A5042" s="2" t="s">
        <v>5045</v>
      </c>
      <c r="B5042" s="3">
        <f t="shared" si="78"/>
        <v>5040</v>
      </c>
      <c r="C5042" s="3">
        <v>3.7524233319601898E-2</v>
      </c>
      <c r="D5042" s="4">
        <v>6.4884660983244996E-3</v>
      </c>
      <c r="E5042" s="5">
        <v>0.10040071110840799</v>
      </c>
      <c r="F5042" s="5">
        <v>0.24010511329159501</v>
      </c>
    </row>
    <row r="5043" spans="1:6" x14ac:dyDescent="0.25">
      <c r="A5043" s="2" t="s">
        <v>5046</v>
      </c>
      <c r="B5043" s="3">
        <f t="shared" si="78"/>
        <v>5041</v>
      </c>
      <c r="C5043" s="3">
        <v>2.2919077692380298E-2</v>
      </c>
      <c r="D5043" s="4">
        <v>1.93228485821346E-3</v>
      </c>
      <c r="E5043" s="5">
        <v>0.100524223808551</v>
      </c>
      <c r="F5043" s="5">
        <v>0.240352800945144</v>
      </c>
    </row>
    <row r="5044" spans="1:6" x14ac:dyDescent="0.25">
      <c r="A5044" s="2" t="s">
        <v>5047</v>
      </c>
      <c r="B5044" s="3">
        <f t="shared" si="78"/>
        <v>5042</v>
      </c>
      <c r="C5044" s="3">
        <v>-2.0989595997304301E-2</v>
      </c>
      <c r="D5044" s="4">
        <v>1.0638071261079501E-4</v>
      </c>
      <c r="E5044" s="5">
        <v>0.10057315300047701</v>
      </c>
      <c r="F5044" s="5">
        <v>0.24039483422406599</v>
      </c>
    </row>
    <row r="5045" spans="1:6" x14ac:dyDescent="0.25">
      <c r="A5045" s="2" t="s">
        <v>5048</v>
      </c>
      <c r="B5045" s="3">
        <f t="shared" si="78"/>
        <v>5043</v>
      </c>
      <c r="C5045" s="3">
        <v>-3.42304892454907E-2</v>
      </c>
      <c r="D5045" s="4">
        <v>2.4347559969870399E-4</v>
      </c>
      <c r="E5045" s="5">
        <v>0.100581693270718</v>
      </c>
      <c r="F5045" s="5">
        <v>0.24039483422406599</v>
      </c>
    </row>
    <row r="5046" spans="1:6" x14ac:dyDescent="0.25">
      <c r="A5046" s="2" t="s">
        <v>5049</v>
      </c>
      <c r="B5046" s="3">
        <f t="shared" si="78"/>
        <v>5044</v>
      </c>
      <c r="C5046" s="3">
        <v>6.2253675619977702E-2</v>
      </c>
      <c r="D5046" s="4">
        <v>8.8133353895620799E-4</v>
      </c>
      <c r="E5046" s="5">
        <v>0.10067081517974499</v>
      </c>
      <c r="F5046" s="5">
        <v>0.24056013785913299</v>
      </c>
    </row>
    <row r="5047" spans="1:6" x14ac:dyDescent="0.25">
      <c r="A5047" s="2" t="s">
        <v>5050</v>
      </c>
      <c r="B5047" s="3">
        <f t="shared" si="78"/>
        <v>5045</v>
      </c>
      <c r="C5047" s="3">
        <v>-2.23696631001009E-3</v>
      </c>
      <c r="D5047" s="4">
        <v>3.4462258943091799E-3</v>
      </c>
      <c r="E5047" s="5">
        <v>0.10073765638882901</v>
      </c>
      <c r="F5047" s="5">
        <v>0.240667748328114</v>
      </c>
    </row>
    <row r="5048" spans="1:6" x14ac:dyDescent="0.25">
      <c r="A5048" s="2" t="s">
        <v>5051</v>
      </c>
      <c r="B5048" s="3">
        <f t="shared" si="78"/>
        <v>5046</v>
      </c>
      <c r="C5048" s="3">
        <v>-4.2771402181916197E-2</v>
      </c>
      <c r="D5048" s="4">
        <v>1.13700128083811E-3</v>
      </c>
      <c r="E5048" s="5">
        <v>0.100764434123506</v>
      </c>
      <c r="F5048" s="5">
        <v>0.240667748328114</v>
      </c>
    </row>
    <row r="5049" spans="1:6" x14ac:dyDescent="0.25">
      <c r="A5049" s="2" t="s">
        <v>5052</v>
      </c>
      <c r="B5049" s="3">
        <f t="shared" si="78"/>
        <v>5047</v>
      </c>
      <c r="C5049" s="3">
        <v>7.6689054280631705E-2</v>
      </c>
      <c r="D5049" s="4">
        <v>1.3481145973897001E-3</v>
      </c>
      <c r="E5049" s="5">
        <v>0.100775750917779</v>
      </c>
      <c r="F5049" s="5">
        <v>0.240667748328114</v>
      </c>
    </row>
    <row r="5050" spans="1:6" x14ac:dyDescent="0.25">
      <c r="A5050" s="2" t="s">
        <v>5053</v>
      </c>
      <c r="B5050" s="3">
        <f t="shared" si="78"/>
        <v>5048</v>
      </c>
      <c r="C5050" s="3">
        <v>8.9300834268671407E-3</v>
      </c>
      <c r="D5050" s="4">
        <v>2.3035227840653401E-3</v>
      </c>
      <c r="E5050" s="5">
        <v>0.100997931985255</v>
      </c>
      <c r="F5050" s="5">
        <v>0.240998824738683</v>
      </c>
    </row>
    <row r="5051" spans="1:6" x14ac:dyDescent="0.25">
      <c r="A5051" s="2" t="s">
        <v>5054</v>
      </c>
      <c r="B5051" s="3">
        <f t="shared" si="78"/>
        <v>5049</v>
      </c>
      <c r="C5051" s="3">
        <v>-4.1899638691890201E-2</v>
      </c>
      <c r="D5051" s="4">
        <v>3.8964350877571401E-4</v>
      </c>
      <c r="E5051" s="5">
        <v>0.100998080008268</v>
      </c>
      <c r="F5051" s="5">
        <v>0.240998824738683</v>
      </c>
    </row>
    <row r="5052" spans="1:6" x14ac:dyDescent="0.25">
      <c r="A5052" s="2" t="s">
        <v>5055</v>
      </c>
      <c r="B5052" s="3">
        <f t="shared" si="78"/>
        <v>5050</v>
      </c>
      <c r="C5052" s="3">
        <v>2.95067840716444E-2</v>
      </c>
      <c r="D5052" s="4">
        <v>3.6719210148704801E-3</v>
      </c>
      <c r="E5052" s="5">
        <v>0.100998549773842</v>
      </c>
      <c r="F5052" s="5">
        <v>0.240998824738683</v>
      </c>
    </row>
    <row r="5053" spans="1:6" x14ac:dyDescent="0.25">
      <c r="A5053" s="2" t="s">
        <v>5056</v>
      </c>
      <c r="B5053" s="3">
        <f t="shared" si="78"/>
        <v>5051</v>
      </c>
      <c r="C5053" s="3">
        <v>-3.1235587876937601E-2</v>
      </c>
      <c r="D5053" s="4">
        <v>2.5454144262060199E-3</v>
      </c>
      <c r="E5053" s="5">
        <v>0.101010527583435</v>
      </c>
      <c r="F5053" s="5">
        <v>0.240998824738683</v>
      </c>
    </row>
    <row r="5054" spans="1:6" x14ac:dyDescent="0.25">
      <c r="A5054" s="2" t="s">
        <v>5057</v>
      </c>
      <c r="B5054" s="3">
        <f t="shared" si="78"/>
        <v>5052</v>
      </c>
      <c r="C5054" s="3">
        <v>-6.7673849491245094E-2</v>
      </c>
      <c r="D5054" s="4">
        <v>1.1177638213784201E-3</v>
      </c>
      <c r="E5054" s="5">
        <v>0.101014358465098</v>
      </c>
      <c r="F5054" s="5">
        <v>0.240998824738683</v>
      </c>
    </row>
    <row r="5055" spans="1:6" x14ac:dyDescent="0.25">
      <c r="A5055" s="2" t="s">
        <v>5058</v>
      </c>
      <c r="B5055" s="3">
        <f t="shared" si="78"/>
        <v>5053</v>
      </c>
      <c r="C5055" s="3">
        <v>7.15136428363531E-3</v>
      </c>
      <c r="D5055" s="4">
        <v>2.3853020526459299E-3</v>
      </c>
      <c r="E5055" s="5">
        <v>0.10108045733252299</v>
      </c>
      <c r="F5055" s="5">
        <v>0.24110879719550701</v>
      </c>
    </row>
    <row r="5056" spans="1:6" x14ac:dyDescent="0.25">
      <c r="A5056" s="2" t="s">
        <v>5059</v>
      </c>
      <c r="B5056" s="3">
        <f t="shared" si="78"/>
        <v>5054</v>
      </c>
      <c r="C5056" s="3">
        <v>-2.3532529827614002E-2</v>
      </c>
      <c r="D5056" s="4">
        <v>1.61185334097486E-3</v>
      </c>
      <c r="E5056" s="5">
        <v>0.10112078734084</v>
      </c>
      <c r="F5056" s="5">
        <v>0.24115727143235899</v>
      </c>
    </row>
    <row r="5057" spans="1:6" x14ac:dyDescent="0.25">
      <c r="A5057" s="2" t="s">
        <v>5060</v>
      </c>
      <c r="B5057" s="3">
        <f t="shared" si="78"/>
        <v>5055</v>
      </c>
      <c r="C5057" s="3">
        <v>-1.33365814845448E-2</v>
      </c>
      <c r="D5057" s="4">
        <v>5.7196503756100003E-3</v>
      </c>
      <c r="E5057" s="5">
        <v>0.101201931602713</v>
      </c>
      <c r="F5057" s="5">
        <v>0.241303042850147</v>
      </c>
    </row>
    <row r="5058" spans="1:6" x14ac:dyDescent="0.25">
      <c r="A5058" s="2" t="s">
        <v>5061</v>
      </c>
      <c r="B5058" s="3">
        <f t="shared" si="78"/>
        <v>5056</v>
      </c>
      <c r="C5058" s="3">
        <v>-3.0110883938463302E-2</v>
      </c>
      <c r="D5058" s="4">
        <v>1.04380230401303E-3</v>
      </c>
      <c r="E5058" s="5">
        <v>0.101225917877134</v>
      </c>
      <c r="F5058" s="5">
        <v>0.241312497660818</v>
      </c>
    </row>
    <row r="5059" spans="1:6" x14ac:dyDescent="0.25">
      <c r="A5059" s="2" t="s">
        <v>5062</v>
      </c>
      <c r="B5059" s="3">
        <f t="shared" ref="B5059:B5122" si="79">_xlfn.RANK.EQ(E5059,E:E,1)</f>
        <v>5057</v>
      </c>
      <c r="C5059" s="3">
        <v>-3.9001292545914702E-2</v>
      </c>
      <c r="D5059" s="4">
        <v>7.6802570609351805E-4</v>
      </c>
      <c r="E5059" s="5">
        <v>0.101252574295827</v>
      </c>
      <c r="F5059" s="5">
        <v>0.24132831283124401</v>
      </c>
    </row>
    <row r="5060" spans="1:6" x14ac:dyDescent="0.25">
      <c r="A5060" s="2" t="s">
        <v>5063</v>
      </c>
      <c r="B5060" s="3">
        <f t="shared" si="79"/>
        <v>5058</v>
      </c>
      <c r="C5060" s="3">
        <v>-2.6113118187686201E-2</v>
      </c>
      <c r="D5060" s="4">
        <v>6.2129479391371297E-4</v>
      </c>
      <c r="E5060" s="5">
        <v>0.101332088978639</v>
      </c>
      <c r="F5060" s="5">
        <v>0.241470080755147</v>
      </c>
    </row>
    <row r="5061" spans="1:6" x14ac:dyDescent="0.25">
      <c r="A5061" s="2" t="s">
        <v>5064</v>
      </c>
      <c r="B5061" s="3">
        <f t="shared" si="79"/>
        <v>5059</v>
      </c>
      <c r="C5061" s="3">
        <v>1.4684062563956501E-2</v>
      </c>
      <c r="D5061" s="4">
        <v>9.3722202669082703E-3</v>
      </c>
      <c r="E5061" s="5">
        <v>0.10141753280865499</v>
      </c>
      <c r="F5061" s="5">
        <v>0.24157715045588901</v>
      </c>
    </row>
    <row r="5062" spans="1:6" x14ac:dyDescent="0.25">
      <c r="A5062" s="2" t="s">
        <v>5065</v>
      </c>
      <c r="B5062" s="3">
        <f t="shared" si="79"/>
        <v>5060</v>
      </c>
      <c r="C5062" s="3">
        <v>-2.3188002146977599E-2</v>
      </c>
      <c r="D5062" s="4">
        <v>1.9439817298728399E-3</v>
      </c>
      <c r="E5062" s="5">
        <v>0.101419267243346</v>
      </c>
      <c r="F5062" s="5">
        <v>0.24157715045588901</v>
      </c>
    </row>
    <row r="5063" spans="1:6" x14ac:dyDescent="0.25">
      <c r="A5063" s="2" t="s">
        <v>5066</v>
      </c>
      <c r="B5063" s="3">
        <f t="shared" si="79"/>
        <v>5061</v>
      </c>
      <c r="C5063" s="3">
        <v>1.7185223684006799E-2</v>
      </c>
      <c r="D5063" s="4">
        <v>5.5478553519947901E-3</v>
      </c>
      <c r="E5063" s="5">
        <v>0.10143714912945</v>
      </c>
      <c r="F5063" s="5">
        <v>0.24157715045588901</v>
      </c>
    </row>
    <row r="5064" spans="1:6" x14ac:dyDescent="0.25">
      <c r="A5064" s="2" t="s">
        <v>5067</v>
      </c>
      <c r="B5064" s="3">
        <f t="shared" si="79"/>
        <v>5062</v>
      </c>
      <c r="C5064" s="3">
        <v>4.4731920502842699E-2</v>
      </c>
      <c r="D5064" s="4">
        <v>4.6553791736377199E-4</v>
      </c>
      <c r="E5064" s="5">
        <v>0.101522503787354</v>
      </c>
      <c r="F5064" s="5">
        <v>0.24170734463848401</v>
      </c>
    </row>
    <row r="5065" spans="1:6" x14ac:dyDescent="0.25">
      <c r="A5065" s="2" t="s">
        <v>5068</v>
      </c>
      <c r="B5065" s="3">
        <f t="shared" si="79"/>
        <v>5063</v>
      </c>
      <c r="C5065" s="3">
        <v>-2.1458311926278499E-2</v>
      </c>
      <c r="D5065" s="4">
        <v>1.1322294869146001E-4</v>
      </c>
      <c r="E5065" s="5">
        <v>0.101531924492213</v>
      </c>
      <c r="F5065" s="5">
        <v>0.24170734463848401</v>
      </c>
    </row>
    <row r="5066" spans="1:6" x14ac:dyDescent="0.25">
      <c r="A5066" s="2" t="s">
        <v>5069</v>
      </c>
      <c r="B5066" s="3">
        <f t="shared" si="79"/>
        <v>5064</v>
      </c>
      <c r="C5066" s="3">
        <v>-2.1147633470008899E-2</v>
      </c>
      <c r="D5066" s="4">
        <v>1.0818383524003E-3</v>
      </c>
      <c r="E5066" s="5">
        <v>0.10165553415862701</v>
      </c>
      <c r="F5066" s="5">
        <v>0.241934781705547</v>
      </c>
    </row>
    <row r="5067" spans="1:6" x14ac:dyDescent="0.25">
      <c r="A5067" s="2" t="s">
        <v>5070</v>
      </c>
      <c r="B5067" s="3">
        <f t="shared" si="79"/>
        <v>5065</v>
      </c>
      <c r="C5067" s="3">
        <v>2.2147999476164699E-2</v>
      </c>
      <c r="D5067" s="4">
        <v>5.0227561673055598E-3</v>
      </c>
      <c r="E5067" s="5">
        <v>0.101667607179839</v>
      </c>
      <c r="F5067" s="5">
        <v>0.241934781705547</v>
      </c>
    </row>
    <row r="5068" spans="1:6" x14ac:dyDescent="0.25">
      <c r="A5068" s="2" t="s">
        <v>5071</v>
      </c>
      <c r="B5068" s="3">
        <f t="shared" si="79"/>
        <v>5066</v>
      </c>
      <c r="C5068" s="3">
        <v>3.8495539033754501E-2</v>
      </c>
      <c r="D5068" s="4">
        <v>1.6870660868760099E-3</v>
      </c>
      <c r="E5068" s="5">
        <v>0.10176312116161999</v>
      </c>
      <c r="F5068" s="5">
        <v>0.24211142030084601</v>
      </c>
    </row>
    <row r="5069" spans="1:6" x14ac:dyDescent="0.25">
      <c r="A5069" s="2" t="s">
        <v>5072</v>
      </c>
      <c r="B5069" s="3">
        <f t="shared" si="79"/>
        <v>5067</v>
      </c>
      <c r="C5069" s="3">
        <v>-2.2737927744687199E-2</v>
      </c>
      <c r="D5069" s="4">
        <v>1.82976266257322E-3</v>
      </c>
      <c r="E5069" s="5">
        <v>0.10178201001115</v>
      </c>
      <c r="F5069" s="5">
        <v>0.24211142030084601</v>
      </c>
    </row>
    <row r="5070" spans="1:6" x14ac:dyDescent="0.25">
      <c r="A5070" s="2" t="s">
        <v>5073</v>
      </c>
      <c r="B5070" s="3">
        <f t="shared" si="79"/>
        <v>5068</v>
      </c>
      <c r="C5070" s="3">
        <v>-3.29592751922268E-2</v>
      </c>
      <c r="D5070" s="4">
        <v>2.4659237192481198E-4</v>
      </c>
      <c r="E5070" s="5">
        <v>0.101833479956388</v>
      </c>
      <c r="F5070" s="5">
        <v>0.242186056415617</v>
      </c>
    </row>
    <row r="5071" spans="1:6" x14ac:dyDescent="0.25">
      <c r="A5071" s="2" t="s">
        <v>5074</v>
      </c>
      <c r="B5071" s="3">
        <f t="shared" si="79"/>
        <v>5069</v>
      </c>
      <c r="C5071" s="3">
        <v>-2.6695533208128699E-2</v>
      </c>
      <c r="D5071" s="4">
        <v>7.24251326474239E-4</v>
      </c>
      <c r="E5071" s="5">
        <v>0.101926655699484</v>
      </c>
      <c r="F5071" s="5">
        <v>0.242359830567346</v>
      </c>
    </row>
    <row r="5072" spans="1:6" x14ac:dyDescent="0.25">
      <c r="A5072" s="2" t="s">
        <v>5075</v>
      </c>
      <c r="B5072" s="3">
        <f t="shared" si="79"/>
        <v>5070</v>
      </c>
      <c r="C5072" s="3">
        <v>1.2246639621765301E-2</v>
      </c>
      <c r="D5072" s="4">
        <v>4.0000484454858997E-5</v>
      </c>
      <c r="E5072" s="5">
        <v>0.102044888992675</v>
      </c>
      <c r="F5072" s="5">
        <v>0.242565324334716</v>
      </c>
    </row>
    <row r="5073" spans="1:6" x14ac:dyDescent="0.25">
      <c r="A5073" s="2" t="s">
        <v>5076</v>
      </c>
      <c r="B5073" s="3">
        <f t="shared" si="79"/>
        <v>5071</v>
      </c>
      <c r="C5073" s="3">
        <v>-1.8261455783651102E-2</v>
      </c>
      <c r="D5073" s="4">
        <v>9.2619246934253903E-5</v>
      </c>
      <c r="E5073" s="5">
        <v>0.102053327777428</v>
      </c>
      <c r="F5073" s="5">
        <v>0.242565324334716</v>
      </c>
    </row>
    <row r="5074" spans="1:6" x14ac:dyDescent="0.25">
      <c r="A5074" s="2" t="s">
        <v>5077</v>
      </c>
      <c r="B5074" s="3">
        <f t="shared" si="79"/>
        <v>5072</v>
      </c>
      <c r="C5074" s="3">
        <v>4.99412478612015E-2</v>
      </c>
      <c r="D5074" s="4">
        <v>1.51561228616245E-3</v>
      </c>
      <c r="E5074" s="5">
        <v>0.102125986284876</v>
      </c>
      <c r="F5074" s="5">
        <v>0.242667862077489</v>
      </c>
    </row>
    <row r="5075" spans="1:6" x14ac:dyDescent="0.25">
      <c r="A5075" s="2" t="s">
        <v>5078</v>
      </c>
      <c r="B5075" s="3">
        <f t="shared" si="79"/>
        <v>5073</v>
      </c>
      <c r="C5075" s="3">
        <v>2.80814110899863E-2</v>
      </c>
      <c r="D5075" s="4">
        <v>2.05895865126142E-4</v>
      </c>
      <c r="E5075" s="5">
        <v>0.102136734781308</v>
      </c>
      <c r="F5075" s="5">
        <v>0.242667862077489</v>
      </c>
    </row>
    <row r="5076" spans="1:6" x14ac:dyDescent="0.25">
      <c r="A5076" s="2" t="s">
        <v>5079</v>
      </c>
      <c r="B5076" s="3">
        <f t="shared" si="79"/>
        <v>5074</v>
      </c>
      <c r="C5076" s="3">
        <v>-4.7880195616242703E-2</v>
      </c>
      <c r="D5076" s="4">
        <v>5.8583459382083802E-4</v>
      </c>
      <c r="E5076" s="5">
        <v>0.102234477671397</v>
      </c>
      <c r="F5076" s="5">
        <v>0.24274928887862399</v>
      </c>
    </row>
    <row r="5077" spans="1:6" x14ac:dyDescent="0.25">
      <c r="A5077" s="2" t="s">
        <v>5080</v>
      </c>
      <c r="B5077" s="3">
        <f t="shared" si="79"/>
        <v>5075</v>
      </c>
      <c r="C5077" s="3">
        <v>-1.2662146850636E-2</v>
      </c>
      <c r="D5077" s="4">
        <v>7.8551514253340205E-4</v>
      </c>
      <c r="E5077" s="5">
        <v>0.102236727490618</v>
      </c>
      <c r="F5077" s="5">
        <v>0.24274928887862399</v>
      </c>
    </row>
    <row r="5078" spans="1:6" x14ac:dyDescent="0.25">
      <c r="A5078" s="2" t="s">
        <v>5081</v>
      </c>
      <c r="B5078" s="3">
        <f t="shared" si="79"/>
        <v>5076</v>
      </c>
      <c r="C5078" s="3">
        <v>2.9526230004586901E-2</v>
      </c>
      <c r="D5078" s="4">
        <v>4.1190270734031299E-3</v>
      </c>
      <c r="E5078" s="5">
        <v>0.102239751475257</v>
      </c>
      <c r="F5078" s="5">
        <v>0.24274928887862399</v>
      </c>
    </row>
    <row r="5079" spans="1:6" x14ac:dyDescent="0.25">
      <c r="A5079" s="2" t="s">
        <v>5082</v>
      </c>
      <c r="B5079" s="3">
        <f t="shared" si="79"/>
        <v>5077</v>
      </c>
      <c r="C5079" s="3">
        <v>-7.5800731384772696E-2</v>
      </c>
      <c r="D5079" s="4">
        <v>1.4116979102983E-3</v>
      </c>
      <c r="E5079" s="5">
        <v>0.102251567214533</v>
      </c>
      <c r="F5079" s="5">
        <v>0.24274928887862399</v>
      </c>
    </row>
    <row r="5080" spans="1:6" x14ac:dyDescent="0.25">
      <c r="A5080" s="2" t="s">
        <v>5083</v>
      </c>
      <c r="B5080" s="3">
        <f t="shared" si="79"/>
        <v>5078</v>
      </c>
      <c r="C5080" s="3">
        <v>-1.61983596949338E-2</v>
      </c>
      <c r="D5080" s="4">
        <v>2.1005608195050801E-3</v>
      </c>
      <c r="E5080" s="5">
        <v>0.10229868209491499</v>
      </c>
      <c r="F5080" s="5">
        <v>0.242813315338718</v>
      </c>
    </row>
    <row r="5081" spans="1:6" x14ac:dyDescent="0.25">
      <c r="A5081" s="2" t="s">
        <v>5084</v>
      </c>
      <c r="B5081" s="3">
        <f t="shared" si="79"/>
        <v>5079</v>
      </c>
      <c r="C5081" s="3">
        <v>7.1330490405654007E-2</v>
      </c>
      <c r="D5081" s="4">
        <v>7.4474272836869398E-3</v>
      </c>
      <c r="E5081" s="5">
        <v>0.102391030603938</v>
      </c>
      <c r="F5081" s="5">
        <v>0.24298236709193699</v>
      </c>
    </row>
    <row r="5082" spans="1:6" x14ac:dyDescent="0.25">
      <c r="A5082" s="2" t="s">
        <v>5085</v>
      </c>
      <c r="B5082" s="3">
        <f t="shared" si="79"/>
        <v>5080</v>
      </c>
      <c r="C5082" s="3">
        <v>4.4181402452124797E-2</v>
      </c>
      <c r="D5082" s="4">
        <v>1.1246735280387899E-2</v>
      </c>
      <c r="E5082" s="5">
        <v>0.10241022358143501</v>
      </c>
      <c r="F5082" s="5">
        <v>0.24298236709193699</v>
      </c>
    </row>
    <row r="5083" spans="1:6" x14ac:dyDescent="0.25">
      <c r="A5083" s="2" t="s">
        <v>5086</v>
      </c>
      <c r="B5083" s="3">
        <f t="shared" si="79"/>
        <v>5081</v>
      </c>
      <c r="C5083" s="3">
        <v>3.6204965806715603E-2</v>
      </c>
      <c r="D5083" s="4">
        <v>5.4886494457071996E-4</v>
      </c>
      <c r="E5083" s="5">
        <v>0.10246757327578999</v>
      </c>
      <c r="F5083" s="5">
        <v>0.24302747838759101</v>
      </c>
    </row>
    <row r="5084" spans="1:6" x14ac:dyDescent="0.25">
      <c r="A5084" s="2" t="s">
        <v>5087</v>
      </c>
      <c r="B5084" s="3">
        <f t="shared" si="79"/>
        <v>5082</v>
      </c>
      <c r="C5084" s="3">
        <v>4.2677683627913597E-2</v>
      </c>
      <c r="D5084" s="4">
        <v>4.7251833775635499E-3</v>
      </c>
      <c r="E5084" s="5">
        <v>0.102469563193042</v>
      </c>
      <c r="F5084" s="5">
        <v>0.24302747838759101</v>
      </c>
    </row>
    <row r="5085" spans="1:6" x14ac:dyDescent="0.25">
      <c r="A5085" s="2" t="s">
        <v>5088</v>
      </c>
      <c r="B5085" s="3">
        <f t="shared" si="79"/>
        <v>5083</v>
      </c>
      <c r="C5085" s="3">
        <v>4.1628208519443703E-2</v>
      </c>
      <c r="D5085" s="4">
        <v>4.25476335851123E-4</v>
      </c>
      <c r="E5085" s="5">
        <v>0.102606546239786</v>
      </c>
      <c r="F5085" s="5">
        <v>0.243304485899693</v>
      </c>
    </row>
    <row r="5086" spans="1:6" x14ac:dyDescent="0.25">
      <c r="A5086" s="2" t="s">
        <v>5089</v>
      </c>
      <c r="B5086" s="3">
        <f t="shared" si="79"/>
        <v>5084</v>
      </c>
      <c r="C5086" s="3">
        <v>-3.3741339583128402E-2</v>
      </c>
      <c r="D5086" s="4">
        <v>4.6303734244156801E-4</v>
      </c>
      <c r="E5086" s="5">
        <v>0.10273650756753799</v>
      </c>
      <c r="F5086" s="5">
        <v>0.243535107626416</v>
      </c>
    </row>
    <row r="5087" spans="1:6" x14ac:dyDescent="0.25">
      <c r="A5087" s="2" t="s">
        <v>5090</v>
      </c>
      <c r="B5087" s="3">
        <f t="shared" si="79"/>
        <v>5085</v>
      </c>
      <c r="C5087" s="3">
        <v>-1.19707938257108E-2</v>
      </c>
      <c r="D5087" s="4">
        <v>6.6447138368471001E-4</v>
      </c>
      <c r="E5087" s="5">
        <v>0.102744214907519</v>
      </c>
      <c r="F5087" s="5">
        <v>0.243535107626416</v>
      </c>
    </row>
    <row r="5088" spans="1:6" x14ac:dyDescent="0.25">
      <c r="A5088" s="2" t="s">
        <v>5091</v>
      </c>
      <c r="B5088" s="3">
        <f t="shared" si="79"/>
        <v>5086</v>
      </c>
      <c r="C5088" s="3">
        <v>3.07082397824123E-2</v>
      </c>
      <c r="D5088" s="4">
        <v>6.3755943040068297E-4</v>
      </c>
      <c r="E5088" s="5">
        <v>0.102781398908441</v>
      </c>
      <c r="F5088" s="5">
        <v>0.24357534428695199</v>
      </c>
    </row>
    <row r="5089" spans="1:6" x14ac:dyDescent="0.25">
      <c r="A5089" s="2" t="s">
        <v>5092</v>
      </c>
      <c r="B5089" s="3">
        <f t="shared" si="79"/>
        <v>5087</v>
      </c>
      <c r="C5089" s="3">
        <v>-2.1241348888438101E-2</v>
      </c>
      <c r="D5089" s="4">
        <v>1.7002622534202699E-3</v>
      </c>
      <c r="E5089" s="5">
        <v>0.10286790187744201</v>
      </c>
      <c r="F5089" s="5">
        <v>0.243732420155063</v>
      </c>
    </row>
    <row r="5090" spans="1:6" x14ac:dyDescent="0.25">
      <c r="A5090" s="2" t="s">
        <v>5093</v>
      </c>
      <c r="B5090" s="3">
        <f t="shared" si="79"/>
        <v>5088</v>
      </c>
      <c r="C5090" s="3">
        <v>-2.0955223854838102E-2</v>
      </c>
      <c r="D5090" s="4">
        <v>1.0222043814218399E-3</v>
      </c>
      <c r="E5090" s="5">
        <v>0.102896360697944</v>
      </c>
      <c r="F5090" s="5">
        <v>0.24375193307631901</v>
      </c>
    </row>
    <row r="5091" spans="1:6" x14ac:dyDescent="0.25">
      <c r="A5091" s="2" t="s">
        <v>5094</v>
      </c>
      <c r="B5091" s="3">
        <f t="shared" si="79"/>
        <v>5089</v>
      </c>
      <c r="C5091" s="3">
        <v>-5.0351860872771201E-2</v>
      </c>
      <c r="D5091" s="4">
        <v>6.1415116521104597E-4</v>
      </c>
      <c r="E5091" s="5">
        <v>0.103048355320754</v>
      </c>
      <c r="F5091" s="5">
        <v>0.244064025679121</v>
      </c>
    </row>
    <row r="5092" spans="1:6" x14ac:dyDescent="0.25">
      <c r="A5092" s="2" t="s">
        <v>5095</v>
      </c>
      <c r="B5092" s="3">
        <f t="shared" si="79"/>
        <v>5090</v>
      </c>
      <c r="C5092" s="3">
        <v>1.23073730813571E-2</v>
      </c>
      <c r="D5092" s="4">
        <v>5.0420825928466104E-4</v>
      </c>
      <c r="E5092" s="5">
        <v>0.103087298422114</v>
      </c>
      <c r="F5092" s="5">
        <v>0.24410829231468301</v>
      </c>
    </row>
    <row r="5093" spans="1:6" x14ac:dyDescent="0.25">
      <c r="A5093" s="2" t="s">
        <v>5096</v>
      </c>
      <c r="B5093" s="3">
        <f t="shared" si="79"/>
        <v>5091</v>
      </c>
      <c r="C5093" s="3">
        <v>4.34367592807283E-2</v>
      </c>
      <c r="D5093" s="4">
        <v>1.6970906258094701E-3</v>
      </c>
      <c r="E5093" s="5">
        <v>0.103171290406494</v>
      </c>
      <c r="F5093" s="5">
        <v>0.244188141416469</v>
      </c>
    </row>
    <row r="5094" spans="1:6" x14ac:dyDescent="0.25">
      <c r="A5094" s="2" t="s">
        <v>5097</v>
      </c>
      <c r="B5094" s="3">
        <f t="shared" si="79"/>
        <v>5092</v>
      </c>
      <c r="C5094" s="3">
        <v>1.17172768149429E-2</v>
      </c>
      <c r="D5094" s="4">
        <v>1.2255017416412299E-3</v>
      </c>
      <c r="E5094" s="5">
        <v>0.103186962880479</v>
      </c>
      <c r="F5094" s="5">
        <v>0.244188141416469</v>
      </c>
    </row>
    <row r="5095" spans="1:6" x14ac:dyDescent="0.25">
      <c r="A5095" s="2" t="s">
        <v>5098</v>
      </c>
      <c r="B5095" s="3">
        <f t="shared" si="79"/>
        <v>5093</v>
      </c>
      <c r="C5095" s="3">
        <v>-2.4768535213637202E-4</v>
      </c>
      <c r="D5095" s="4">
        <v>3.9119168733484501E-4</v>
      </c>
      <c r="E5095" s="5">
        <v>0.103208599984702</v>
      </c>
      <c r="F5095" s="5">
        <v>0.244188141416469</v>
      </c>
    </row>
    <row r="5096" spans="1:6" x14ac:dyDescent="0.25">
      <c r="A5096" s="2" t="s">
        <v>5099</v>
      </c>
      <c r="B5096" s="3">
        <f t="shared" si="79"/>
        <v>5094</v>
      </c>
      <c r="C5096" s="3">
        <v>-2.3078899124949599E-2</v>
      </c>
      <c r="D5096" s="4">
        <v>7.9616211114097001E-4</v>
      </c>
      <c r="E5096" s="5">
        <v>0.103215149665496</v>
      </c>
      <c r="F5096" s="5">
        <v>0.244188141416469</v>
      </c>
    </row>
    <row r="5097" spans="1:6" x14ac:dyDescent="0.25">
      <c r="A5097" s="2" t="s">
        <v>5100</v>
      </c>
      <c r="B5097" s="3">
        <f t="shared" si="79"/>
        <v>5095</v>
      </c>
      <c r="C5097" s="3">
        <v>-2.34465597643502E-2</v>
      </c>
      <c r="D5097" s="4">
        <v>1.54832607002044E-3</v>
      </c>
      <c r="E5097" s="5">
        <v>0.103232997015033</v>
      </c>
      <c r="F5097" s="5">
        <v>0.244188141416469</v>
      </c>
    </row>
    <row r="5098" spans="1:6" x14ac:dyDescent="0.25">
      <c r="A5098" s="2" t="s">
        <v>5101</v>
      </c>
      <c r="B5098" s="3">
        <f t="shared" si="79"/>
        <v>5096</v>
      </c>
      <c r="C5098" s="3">
        <v>4.3494228530832603E-2</v>
      </c>
      <c r="D5098" s="4">
        <v>6.4167040856810199E-4</v>
      </c>
      <c r="E5098" s="5">
        <v>0.10324257601081301</v>
      </c>
      <c r="F5098" s="5">
        <v>0.244188141416469</v>
      </c>
    </row>
    <row r="5099" spans="1:6" x14ac:dyDescent="0.25">
      <c r="A5099" s="2" t="s">
        <v>5102</v>
      </c>
      <c r="B5099" s="3">
        <f t="shared" si="79"/>
        <v>5097</v>
      </c>
      <c r="C5099" s="3">
        <v>-7.6910720091525704E-3</v>
      </c>
      <c r="D5099" s="4">
        <v>1.4303183052962901E-3</v>
      </c>
      <c r="E5099" s="5">
        <v>0.103366422259085</v>
      </c>
      <c r="F5099" s="5">
        <v>0.24441525194558</v>
      </c>
    </row>
    <row r="5100" spans="1:6" x14ac:dyDescent="0.25">
      <c r="A5100" s="2" t="s">
        <v>5103</v>
      </c>
      <c r="B5100" s="3">
        <f t="shared" si="79"/>
        <v>5098</v>
      </c>
      <c r="C5100" s="3">
        <v>3.3119589460622399E-2</v>
      </c>
      <c r="D5100" s="4">
        <v>2.5974635107719199E-4</v>
      </c>
      <c r="E5100" s="5">
        <v>0.10337974910884799</v>
      </c>
      <c r="F5100" s="5">
        <v>0.24441525194558</v>
      </c>
    </row>
    <row r="5101" spans="1:6" x14ac:dyDescent="0.25">
      <c r="A5101" s="2" t="s">
        <v>5104</v>
      </c>
      <c r="B5101" s="3">
        <f t="shared" si="79"/>
        <v>5099</v>
      </c>
      <c r="C5101" s="3">
        <v>2.6082093136304E-2</v>
      </c>
      <c r="D5101" s="4">
        <v>3.2084002511973599E-3</v>
      </c>
      <c r="E5101" s="5">
        <v>0.103420691075852</v>
      </c>
      <c r="F5101" s="5">
        <v>0.24441525194558</v>
      </c>
    </row>
    <row r="5102" spans="1:6" x14ac:dyDescent="0.25">
      <c r="A5102" s="2" t="s">
        <v>5105</v>
      </c>
      <c r="B5102" s="3">
        <f t="shared" si="79"/>
        <v>5100</v>
      </c>
      <c r="C5102" s="3">
        <v>1.5654634667551699E-2</v>
      </c>
      <c r="D5102" s="4">
        <v>4.0468913225151599E-3</v>
      </c>
      <c r="E5102" s="5">
        <v>0.10342166915092101</v>
      </c>
      <c r="F5102" s="5">
        <v>0.24441525194558</v>
      </c>
    </row>
    <row r="5103" spans="1:6" x14ac:dyDescent="0.25">
      <c r="A5103" s="2" t="s">
        <v>5106</v>
      </c>
      <c r="B5103" s="3">
        <f t="shared" si="79"/>
        <v>5101</v>
      </c>
      <c r="C5103" s="3">
        <v>-2.2888693050118502E-3</v>
      </c>
      <c r="D5103" s="4">
        <v>5.4165746755513195E-4</v>
      </c>
      <c r="E5103" s="5">
        <v>0.103458137805834</v>
      </c>
      <c r="F5103" s="5">
        <v>0.24441525194558</v>
      </c>
    </row>
    <row r="5104" spans="1:6" x14ac:dyDescent="0.25">
      <c r="A5104" s="2" t="s">
        <v>5107</v>
      </c>
      <c r="B5104" s="3">
        <f t="shared" si="79"/>
        <v>5102</v>
      </c>
      <c r="C5104" s="3">
        <v>-1.06778926138817E-2</v>
      </c>
      <c r="D5104" s="4">
        <v>9.64829988641858E-4</v>
      </c>
      <c r="E5104" s="5">
        <v>0.103460268433282</v>
      </c>
      <c r="F5104" s="5">
        <v>0.24441525194558</v>
      </c>
    </row>
    <row r="5105" spans="1:6" x14ac:dyDescent="0.25">
      <c r="A5105" s="2" t="s">
        <v>5108</v>
      </c>
      <c r="B5105" s="3">
        <f t="shared" si="79"/>
        <v>5103</v>
      </c>
      <c r="C5105" s="3">
        <v>-3.8288168313909902E-2</v>
      </c>
      <c r="D5105" s="4">
        <v>3.55023417775901E-4</v>
      </c>
      <c r="E5105" s="5">
        <v>0.10356091052648</v>
      </c>
      <c r="F5105" s="5">
        <v>0.24460506654432099</v>
      </c>
    </row>
    <row r="5106" spans="1:6" x14ac:dyDescent="0.25">
      <c r="A5106" s="2" t="s">
        <v>5109</v>
      </c>
      <c r="B5106" s="3">
        <f t="shared" si="79"/>
        <v>5104</v>
      </c>
      <c r="C5106" s="3">
        <v>-1.85084196728495E-2</v>
      </c>
      <c r="D5106" s="4">
        <v>1.93393468807242E-3</v>
      </c>
      <c r="E5106" s="5">
        <v>0.103620082790923</v>
      </c>
      <c r="F5106" s="5">
        <v>0.24469380411397601</v>
      </c>
    </row>
    <row r="5107" spans="1:6" x14ac:dyDescent="0.25">
      <c r="A5107" s="2" t="s">
        <v>5110</v>
      </c>
      <c r="B5107" s="3">
        <f t="shared" si="79"/>
        <v>5105</v>
      </c>
      <c r="C5107" s="3">
        <v>5.9353767585364698E-3</v>
      </c>
      <c r="D5107" s="4">
        <v>1.9132835046751001E-3</v>
      </c>
      <c r="E5107" s="5">
        <v>0.10363908321595</v>
      </c>
      <c r="F5107" s="5">
        <v>0.24469380411397601</v>
      </c>
    </row>
    <row r="5108" spans="1:6" x14ac:dyDescent="0.25">
      <c r="A5108" s="2" t="s">
        <v>5111</v>
      </c>
      <c r="B5108" s="3">
        <f t="shared" si="79"/>
        <v>5106</v>
      </c>
      <c r="C5108" s="3">
        <v>-5.3468333801556897E-2</v>
      </c>
      <c r="D5108" s="4">
        <v>6.5464347293727604E-4</v>
      </c>
      <c r="E5108" s="5">
        <v>0.103676710489751</v>
      </c>
      <c r="F5108" s="5">
        <v>0.244734702611236</v>
      </c>
    </row>
    <row r="5109" spans="1:6" x14ac:dyDescent="0.25">
      <c r="A5109" s="2" t="s">
        <v>5112</v>
      </c>
      <c r="B5109" s="3">
        <f t="shared" si="79"/>
        <v>5107</v>
      </c>
      <c r="C5109" s="3">
        <v>-4.98488073604062E-2</v>
      </c>
      <c r="D5109" s="4">
        <v>2.8664931829493999E-3</v>
      </c>
      <c r="E5109" s="5">
        <v>0.103736090557313</v>
      </c>
      <c r="F5109" s="5">
        <v>0.24482692372964501</v>
      </c>
    </row>
    <row r="5110" spans="1:6" x14ac:dyDescent="0.25">
      <c r="A5110" s="2" t="s">
        <v>5113</v>
      </c>
      <c r="B5110" s="3">
        <f t="shared" si="79"/>
        <v>5108</v>
      </c>
      <c r="C5110" s="3">
        <v>-5.1087141874830801E-2</v>
      </c>
      <c r="D5110" s="4">
        <v>4.7010199550760997E-3</v>
      </c>
      <c r="E5110" s="5">
        <v>0.103778084902341</v>
      </c>
      <c r="F5110" s="5">
        <v>0.24487808483318699</v>
      </c>
    </row>
    <row r="5111" spans="1:6" x14ac:dyDescent="0.25">
      <c r="A5111" s="2" t="s">
        <v>5114</v>
      </c>
      <c r="B5111" s="3">
        <f t="shared" si="79"/>
        <v>5109</v>
      </c>
      <c r="C5111" s="3">
        <v>2.6001524649028801E-2</v>
      </c>
      <c r="D5111" s="4">
        <v>8.4732007538437998E-4</v>
      </c>
      <c r="E5111" s="5">
        <v>0.103814745105114</v>
      </c>
      <c r="F5111" s="5">
        <v>0.24491664176002001</v>
      </c>
    </row>
    <row r="5112" spans="1:6" x14ac:dyDescent="0.25">
      <c r="A5112" s="2" t="s">
        <v>5115</v>
      </c>
      <c r="B5112" s="3">
        <f t="shared" si="79"/>
        <v>5110</v>
      </c>
      <c r="C5112" s="3">
        <v>7.3470255147226396E-3</v>
      </c>
      <c r="D5112" s="4">
        <v>6.76808806479743E-4</v>
      </c>
      <c r="E5112" s="5">
        <v>0.103868545377237</v>
      </c>
      <c r="F5112" s="5">
        <v>0.24499561202188699</v>
      </c>
    </row>
    <row r="5113" spans="1:6" x14ac:dyDescent="0.25">
      <c r="A5113" s="2" t="s">
        <v>5116</v>
      </c>
      <c r="B5113" s="3">
        <f t="shared" si="79"/>
        <v>5111</v>
      </c>
      <c r="C5113" s="3">
        <v>4.9957098779968602E-2</v>
      </c>
      <c r="D5113" s="4">
        <v>6.33323334593295E-4</v>
      </c>
      <c r="E5113" s="5">
        <v>0.103996637071941</v>
      </c>
      <c r="F5113" s="5">
        <v>0.24524974890003901</v>
      </c>
    </row>
    <row r="5114" spans="1:6" x14ac:dyDescent="0.25">
      <c r="A5114" s="2" t="s">
        <v>5117</v>
      </c>
      <c r="B5114" s="3">
        <f t="shared" si="79"/>
        <v>5112</v>
      </c>
      <c r="C5114" s="3">
        <v>5.5401606174939902E-2</v>
      </c>
      <c r="D5114" s="4">
        <v>7.3908019109338496E-4</v>
      </c>
      <c r="E5114" s="5">
        <v>0.10415036626157501</v>
      </c>
      <c r="F5114" s="5">
        <v>0.24556423406705</v>
      </c>
    </row>
    <row r="5115" spans="1:6" x14ac:dyDescent="0.25">
      <c r="A5115" s="2" t="s">
        <v>5118</v>
      </c>
      <c r="B5115" s="3">
        <f t="shared" si="79"/>
        <v>5113</v>
      </c>
      <c r="C5115" s="3">
        <v>3.1009190615188299E-2</v>
      </c>
      <c r="D5115" s="4">
        <v>5.2385915203271502E-3</v>
      </c>
      <c r="E5115" s="5">
        <v>0.10419134079917999</v>
      </c>
      <c r="F5115" s="5">
        <v>0.245598881449309</v>
      </c>
    </row>
    <row r="5116" spans="1:6" x14ac:dyDescent="0.25">
      <c r="A5116" s="2" t="s">
        <v>5119</v>
      </c>
      <c r="B5116" s="3">
        <f t="shared" si="79"/>
        <v>5114</v>
      </c>
      <c r="C5116" s="3">
        <v>1.08125593967584E-2</v>
      </c>
      <c r="D5116" s="4">
        <v>9.2980146516075004E-4</v>
      </c>
      <c r="E5116" s="5">
        <v>0.104205814297832</v>
      </c>
      <c r="F5116" s="5">
        <v>0.245598881449309</v>
      </c>
    </row>
    <row r="5117" spans="1:6" x14ac:dyDescent="0.25">
      <c r="A5117" s="2" t="s">
        <v>5120</v>
      </c>
      <c r="B5117" s="3">
        <f t="shared" si="79"/>
        <v>5115</v>
      </c>
      <c r="C5117" s="3">
        <v>-3.84505051981214E-3</v>
      </c>
      <c r="D5117" s="4">
        <v>7.0021194013909999E-4</v>
      </c>
      <c r="E5117" s="5">
        <v>0.104226374535852</v>
      </c>
      <c r="F5117" s="5">
        <v>0.245599314228861</v>
      </c>
    </row>
    <row r="5118" spans="1:6" x14ac:dyDescent="0.25">
      <c r="A5118" s="2" t="s">
        <v>5121</v>
      </c>
      <c r="B5118" s="3">
        <f t="shared" si="79"/>
        <v>5116</v>
      </c>
      <c r="C5118" s="3">
        <v>-5.3064483043692998E-3</v>
      </c>
      <c r="D5118" s="4">
        <v>9.7829556042054603E-4</v>
      </c>
      <c r="E5118" s="5">
        <v>0.10441489460860801</v>
      </c>
      <c r="F5118" s="5">
        <v>0.24599545049209401</v>
      </c>
    </row>
    <row r="5119" spans="1:6" x14ac:dyDescent="0.25">
      <c r="A5119" s="2" t="s">
        <v>5122</v>
      </c>
      <c r="B5119" s="3">
        <f t="shared" si="79"/>
        <v>5117</v>
      </c>
      <c r="C5119" s="3">
        <v>4.0199562532316199E-2</v>
      </c>
      <c r="D5119" s="4">
        <v>4.3247266881720002E-4</v>
      </c>
      <c r="E5119" s="5">
        <v>0.104463729767709</v>
      </c>
      <c r="F5119" s="5">
        <v>0.24606240666214499</v>
      </c>
    </row>
    <row r="5120" spans="1:6" x14ac:dyDescent="0.25">
      <c r="A5120" s="2" t="s">
        <v>5123</v>
      </c>
      <c r="B5120" s="3">
        <f t="shared" si="79"/>
        <v>5118</v>
      </c>
      <c r="C5120" s="3">
        <v>-2.5911076403592501E-2</v>
      </c>
      <c r="D5120" s="4">
        <v>1.6166215230813499E-4</v>
      </c>
      <c r="E5120" s="5">
        <v>0.104506390033377</v>
      </c>
      <c r="F5120" s="5">
        <v>0.24611479466047201</v>
      </c>
    </row>
    <row r="5121" spans="1:6" x14ac:dyDescent="0.25">
      <c r="A5121" s="2" t="s">
        <v>5124</v>
      </c>
      <c r="B5121" s="3">
        <f t="shared" si="79"/>
        <v>5119</v>
      </c>
      <c r="C5121" s="3">
        <v>6.6691253072278994E-2</v>
      </c>
      <c r="D5121" s="4">
        <v>1.0731160500996101E-3</v>
      </c>
      <c r="E5121" s="5">
        <v>0.104636504378587</v>
      </c>
      <c r="F5121" s="5">
        <v>0.24630586365910201</v>
      </c>
    </row>
    <row r="5122" spans="1:6" x14ac:dyDescent="0.25">
      <c r="A5122" s="2" t="s">
        <v>5125</v>
      </c>
      <c r="B5122" s="3">
        <f t="shared" si="79"/>
        <v>5120</v>
      </c>
      <c r="C5122" s="3">
        <v>-2.8592916312294599E-2</v>
      </c>
      <c r="D5122" s="4">
        <v>1.13794382628492E-3</v>
      </c>
      <c r="E5122" s="5">
        <v>0.104659351761013</v>
      </c>
      <c r="F5122" s="5">
        <v>0.24630586365910201</v>
      </c>
    </row>
    <row r="5123" spans="1:6" x14ac:dyDescent="0.25">
      <c r="A5123" s="2" t="s">
        <v>5126</v>
      </c>
      <c r="B5123" s="3">
        <f t="shared" ref="B5123:B5186" si="80">_xlfn.RANK.EQ(E5123,E:E,1)</f>
        <v>5121</v>
      </c>
      <c r="C5123" s="3">
        <v>2.7445548214770198E-2</v>
      </c>
      <c r="D5123" s="4">
        <v>7.48345029645993E-4</v>
      </c>
      <c r="E5123" s="5">
        <v>0.104664037124603</v>
      </c>
      <c r="F5123" s="5">
        <v>0.24630586365910201</v>
      </c>
    </row>
    <row r="5124" spans="1:6" x14ac:dyDescent="0.25">
      <c r="A5124" s="2" t="s">
        <v>5127</v>
      </c>
      <c r="B5124" s="3">
        <f t="shared" si="80"/>
        <v>5122</v>
      </c>
      <c r="C5124" s="3">
        <v>4.1151674447028599E-3</v>
      </c>
      <c r="D5124" s="4">
        <v>1.30197735611272E-3</v>
      </c>
      <c r="E5124" s="5">
        <v>0.10466926355778</v>
      </c>
      <c r="F5124" s="5">
        <v>0.24630586365910201</v>
      </c>
    </row>
    <row r="5125" spans="1:6" x14ac:dyDescent="0.25">
      <c r="A5125" s="2" t="s">
        <v>5128</v>
      </c>
      <c r="B5125" s="3">
        <f t="shared" si="80"/>
        <v>5123</v>
      </c>
      <c r="C5125" s="3">
        <v>-1.23048516137635E-2</v>
      </c>
      <c r="D5125" s="4">
        <v>7.3493329681732799E-4</v>
      </c>
      <c r="E5125" s="5">
        <v>0.104731602037743</v>
      </c>
      <c r="F5125" s="5">
        <v>0.24640445039252601</v>
      </c>
    </row>
    <row r="5126" spans="1:6" x14ac:dyDescent="0.25">
      <c r="A5126" s="2" t="s">
        <v>5129</v>
      </c>
      <c r="B5126" s="3">
        <f t="shared" si="80"/>
        <v>5124</v>
      </c>
      <c r="C5126" s="3">
        <v>-4.8458032467093397E-2</v>
      </c>
      <c r="D5126" s="4">
        <v>5.3805430985147005E-4</v>
      </c>
      <c r="E5126" s="5">
        <v>0.104816262434598</v>
      </c>
      <c r="F5126" s="5">
        <v>0.24655550568388299</v>
      </c>
    </row>
    <row r="5127" spans="1:6" x14ac:dyDescent="0.25">
      <c r="A5127" s="2" t="s">
        <v>5130</v>
      </c>
      <c r="B5127" s="3">
        <f t="shared" si="80"/>
        <v>5125</v>
      </c>
      <c r="C5127" s="3">
        <v>-2.8383058448004199E-2</v>
      </c>
      <c r="D5127" s="4">
        <v>4.6713976111036103E-3</v>
      </c>
      <c r="E5127" s="5">
        <v>0.10491291956493499</v>
      </c>
      <c r="F5127" s="5">
        <v>0.246734716003153</v>
      </c>
    </row>
    <row r="5128" spans="1:6" x14ac:dyDescent="0.25">
      <c r="A5128" s="2" t="s">
        <v>5131</v>
      </c>
      <c r="B5128" s="3">
        <f t="shared" si="80"/>
        <v>5126</v>
      </c>
      <c r="C5128" s="3">
        <v>-2.4800328584515901E-2</v>
      </c>
      <c r="D5128" s="4">
        <v>1.5279698068137301E-3</v>
      </c>
      <c r="E5128" s="5">
        <v>0.104955040919278</v>
      </c>
      <c r="F5128" s="5">
        <v>0.246785623917295</v>
      </c>
    </row>
    <row r="5129" spans="1:6" x14ac:dyDescent="0.25">
      <c r="A5129" s="2" t="s">
        <v>5132</v>
      </c>
      <c r="B5129" s="3">
        <f t="shared" si="80"/>
        <v>5127</v>
      </c>
      <c r="C5129" s="3">
        <v>4.6239111733606099E-2</v>
      </c>
      <c r="D5129" s="4">
        <v>4.4113246420365799E-4</v>
      </c>
      <c r="E5129" s="5">
        <v>0.10499362119189801</v>
      </c>
      <c r="F5129" s="5">
        <v>0.24682818728807199</v>
      </c>
    </row>
    <row r="5130" spans="1:6" x14ac:dyDescent="0.25">
      <c r="A5130" s="2" t="s">
        <v>5133</v>
      </c>
      <c r="B5130" s="3">
        <f t="shared" si="80"/>
        <v>5128</v>
      </c>
      <c r="C5130" s="3">
        <v>4.5568670183032102E-2</v>
      </c>
      <c r="D5130" s="4">
        <v>3.00113896234435E-3</v>
      </c>
      <c r="E5130" s="5">
        <v>0.105044896602525</v>
      </c>
      <c r="F5130" s="5">
        <v>0.246900573079219</v>
      </c>
    </row>
    <row r="5131" spans="1:6" x14ac:dyDescent="0.25">
      <c r="A5131" s="2" t="s">
        <v>5134</v>
      </c>
      <c r="B5131" s="3">
        <f t="shared" si="80"/>
        <v>5129</v>
      </c>
      <c r="C5131" s="3">
        <v>5.8968877725923798E-4</v>
      </c>
      <c r="D5131" s="4">
        <v>4.0475497347704998E-3</v>
      </c>
      <c r="E5131" s="5">
        <v>0.10509109436462299</v>
      </c>
      <c r="F5131" s="5">
        <v>0.246960998318738</v>
      </c>
    </row>
    <row r="5132" spans="1:6" x14ac:dyDescent="0.25">
      <c r="A5132" s="2" t="s">
        <v>5135</v>
      </c>
      <c r="B5132" s="3">
        <f t="shared" si="80"/>
        <v>5130</v>
      </c>
      <c r="C5132" s="3">
        <v>-8.3203452434853706E-3</v>
      </c>
      <c r="D5132" s="4">
        <v>1.2190593435324E-3</v>
      </c>
      <c r="E5132" s="5">
        <v>0.10512586173923399</v>
      </c>
      <c r="F5132" s="5">
        <v>0.24699454416042599</v>
      </c>
    </row>
    <row r="5133" spans="1:6" x14ac:dyDescent="0.25">
      <c r="A5133" s="2" t="s">
        <v>5136</v>
      </c>
      <c r="B5133" s="3">
        <f t="shared" si="80"/>
        <v>5131</v>
      </c>
      <c r="C5133" s="3">
        <v>-2.5458810434450599E-3</v>
      </c>
      <c r="D5133" s="4">
        <v>1.1647143043692599E-3</v>
      </c>
      <c r="E5133" s="5">
        <v>0.10515518375695</v>
      </c>
      <c r="F5133" s="5">
        <v>0.24701528548480201</v>
      </c>
    </row>
    <row r="5134" spans="1:6" x14ac:dyDescent="0.25">
      <c r="A5134" s="2" t="s">
        <v>5137</v>
      </c>
      <c r="B5134" s="3">
        <f t="shared" si="80"/>
        <v>5132</v>
      </c>
      <c r="C5134" s="3">
        <v>-6.6958493204345697E-3</v>
      </c>
      <c r="D5134" s="4">
        <v>8.1955200029121104E-4</v>
      </c>
      <c r="E5134" s="5">
        <v>0.105275778768913</v>
      </c>
      <c r="F5134" s="5">
        <v>0.247159469414585</v>
      </c>
    </row>
    <row r="5135" spans="1:6" x14ac:dyDescent="0.25">
      <c r="A5135" s="2" t="s">
        <v>5138</v>
      </c>
      <c r="B5135" s="3">
        <f t="shared" si="80"/>
        <v>5133</v>
      </c>
      <c r="C5135" s="3">
        <v>3.2694077703990701E-2</v>
      </c>
      <c r="D5135" s="4">
        <v>5.1928111320950299E-4</v>
      </c>
      <c r="E5135" s="5">
        <v>0.105296671531589</v>
      </c>
      <c r="F5135" s="5">
        <v>0.247159469414585</v>
      </c>
    </row>
    <row r="5136" spans="1:6" x14ac:dyDescent="0.25">
      <c r="A5136" s="2" t="s">
        <v>5139</v>
      </c>
      <c r="B5136" s="3">
        <f t="shared" si="80"/>
        <v>5134</v>
      </c>
      <c r="C5136" s="3">
        <v>3.3539981927022899E-2</v>
      </c>
      <c r="D5136" s="4">
        <v>2.8068535918225601E-4</v>
      </c>
      <c r="E5136" s="5">
        <v>0.105301441861086</v>
      </c>
      <c r="F5136" s="5">
        <v>0.247159469414585</v>
      </c>
    </row>
    <row r="5137" spans="1:6" x14ac:dyDescent="0.25">
      <c r="A5137" s="2" t="s">
        <v>5140</v>
      </c>
      <c r="B5137" s="3">
        <f t="shared" si="80"/>
        <v>5135</v>
      </c>
      <c r="C5137" s="3">
        <v>2.7134697950732801E-2</v>
      </c>
      <c r="D5137" s="4">
        <v>7.7457681825045897E-3</v>
      </c>
      <c r="E5137" s="5">
        <v>0.105313237425325</v>
      </c>
      <c r="F5137" s="5">
        <v>0.247159469414585</v>
      </c>
    </row>
    <row r="5138" spans="1:6" x14ac:dyDescent="0.25">
      <c r="A5138" s="2" t="s">
        <v>5141</v>
      </c>
      <c r="B5138" s="3">
        <f t="shared" si="80"/>
        <v>5136</v>
      </c>
      <c r="C5138" s="3">
        <v>4.0519998620765801E-2</v>
      </c>
      <c r="D5138" s="4">
        <v>3.7961521869667701E-4</v>
      </c>
      <c r="E5138" s="5">
        <v>0.10531909357946601</v>
      </c>
      <c r="F5138" s="5">
        <v>0.247159469414585</v>
      </c>
    </row>
    <row r="5139" spans="1:6" x14ac:dyDescent="0.25">
      <c r="A5139" s="2" t="s">
        <v>5142</v>
      </c>
      <c r="B5139" s="3">
        <f t="shared" si="80"/>
        <v>5137</v>
      </c>
      <c r="C5139" s="3">
        <v>-1.9696348769239098E-2</v>
      </c>
      <c r="D5139" s="4">
        <v>1.2589983367304299E-4</v>
      </c>
      <c r="E5139" s="5">
        <v>0.105425636569873</v>
      </c>
      <c r="F5139" s="5">
        <v>0.247361338831358</v>
      </c>
    </row>
    <row r="5140" spans="1:6" x14ac:dyDescent="0.25">
      <c r="A5140" s="2" t="s">
        <v>5143</v>
      </c>
      <c r="B5140" s="3">
        <f t="shared" si="80"/>
        <v>5138</v>
      </c>
      <c r="C5140" s="3">
        <v>6.1135996652615203E-3</v>
      </c>
      <c r="D5140" s="4">
        <v>6.6713301288714999E-4</v>
      </c>
      <c r="E5140" s="5">
        <v>0.105515690138501</v>
      </c>
      <c r="F5140" s="5">
        <v>0.247448149931281</v>
      </c>
    </row>
    <row r="5141" spans="1:6" x14ac:dyDescent="0.25">
      <c r="A5141" s="2" t="s">
        <v>5144</v>
      </c>
      <c r="B5141" s="3">
        <f t="shared" si="80"/>
        <v>5139</v>
      </c>
      <c r="C5141" s="3">
        <v>-2.0462890507903501E-2</v>
      </c>
      <c r="D5141" s="4">
        <v>3.4747748043532402E-3</v>
      </c>
      <c r="E5141" s="5">
        <v>0.10552968699263</v>
      </c>
      <c r="F5141" s="5">
        <v>0.247448149931281</v>
      </c>
    </row>
    <row r="5142" spans="1:6" x14ac:dyDescent="0.25">
      <c r="A5142" s="2" t="s">
        <v>5145</v>
      </c>
      <c r="B5142" s="3">
        <f t="shared" si="80"/>
        <v>5140</v>
      </c>
      <c r="C5142" s="3">
        <v>3.2350716653757203E-2</v>
      </c>
      <c r="D5142" s="4">
        <v>5.95194757220652E-3</v>
      </c>
      <c r="E5142" s="5">
        <v>0.105536033459144</v>
      </c>
      <c r="F5142" s="5">
        <v>0.247448149931281</v>
      </c>
    </row>
    <row r="5143" spans="1:6" x14ac:dyDescent="0.25">
      <c r="A5143" s="2" t="s">
        <v>5146</v>
      </c>
      <c r="B5143" s="3">
        <f t="shared" si="80"/>
        <v>5141</v>
      </c>
      <c r="C5143" s="3">
        <v>-1.9620525169262298E-2</v>
      </c>
      <c r="D5143" s="4">
        <v>9.5345880095587705E-5</v>
      </c>
      <c r="E5143" s="5">
        <v>0.105545583283459</v>
      </c>
      <c r="F5143" s="5">
        <v>0.247448149931281</v>
      </c>
    </row>
    <row r="5144" spans="1:6" x14ac:dyDescent="0.25">
      <c r="A5144" s="2" t="s">
        <v>5147</v>
      </c>
      <c r="B5144" s="3">
        <f t="shared" si="80"/>
        <v>5142</v>
      </c>
      <c r="C5144" s="3">
        <v>8.4964271972512301E-3</v>
      </c>
      <c r="D5144" s="4">
        <v>2.1316165841847399E-3</v>
      </c>
      <c r="E5144" s="5">
        <v>0.10556528556762999</v>
      </c>
      <c r="F5144" s="5">
        <v>0.247448149931281</v>
      </c>
    </row>
    <row r="5145" spans="1:6" x14ac:dyDescent="0.25">
      <c r="A5145" s="2" t="s">
        <v>5148</v>
      </c>
      <c r="B5145" s="3">
        <f t="shared" si="80"/>
        <v>5143</v>
      </c>
      <c r="C5145" s="3">
        <v>-6.5898725267921898E-2</v>
      </c>
      <c r="D5145" s="4">
        <v>1.0157755903812001E-3</v>
      </c>
      <c r="E5145" s="5">
        <v>0.105639209468174</v>
      </c>
      <c r="F5145" s="5">
        <v>0.247573282465468</v>
      </c>
    </row>
    <row r="5146" spans="1:6" x14ac:dyDescent="0.25">
      <c r="A5146" s="2" t="s">
        <v>5149</v>
      </c>
      <c r="B5146" s="3">
        <f t="shared" si="80"/>
        <v>5144</v>
      </c>
      <c r="C5146" s="3">
        <v>-5.7453974278814102E-2</v>
      </c>
      <c r="D5146" s="4">
        <v>8.6146325015546104E-4</v>
      </c>
      <c r="E5146" s="5">
        <v>0.10568143279972</v>
      </c>
      <c r="F5146" s="5">
        <v>0.247590024933173</v>
      </c>
    </row>
    <row r="5147" spans="1:6" x14ac:dyDescent="0.25">
      <c r="A5147" s="2" t="s">
        <v>5150</v>
      </c>
      <c r="B5147" s="3">
        <f t="shared" si="80"/>
        <v>5145</v>
      </c>
      <c r="C5147" s="3">
        <v>-3.0544771442959501E-2</v>
      </c>
      <c r="D5147" s="4">
        <v>8.1657441651945405E-4</v>
      </c>
      <c r="E5147" s="5">
        <v>0.10568743700997001</v>
      </c>
      <c r="F5147" s="5">
        <v>0.247590024933173</v>
      </c>
    </row>
    <row r="5148" spans="1:6" x14ac:dyDescent="0.25">
      <c r="A5148" s="2" t="s">
        <v>5151</v>
      </c>
      <c r="B5148" s="3">
        <f t="shared" si="80"/>
        <v>5146</v>
      </c>
      <c r="C5148" s="3">
        <v>-2.4601537178309302E-3</v>
      </c>
      <c r="D5148" s="4">
        <v>1.8906677673317001E-3</v>
      </c>
      <c r="E5148" s="5">
        <v>0.105774464783915</v>
      </c>
      <c r="F5148" s="5">
        <v>0.24774574893908399</v>
      </c>
    </row>
    <row r="5149" spans="1:6" x14ac:dyDescent="0.25">
      <c r="A5149" s="2" t="s">
        <v>5152</v>
      </c>
      <c r="B5149" s="3">
        <f t="shared" si="80"/>
        <v>5147</v>
      </c>
      <c r="C5149" s="3">
        <v>-1.8504676979361E-2</v>
      </c>
      <c r="D5149" s="4">
        <v>6.9879774782049696E-4</v>
      </c>
      <c r="E5149" s="5">
        <v>0.105900737478812</v>
      </c>
      <c r="F5149" s="5">
        <v>0.247993314325262</v>
      </c>
    </row>
    <row r="5150" spans="1:6" x14ac:dyDescent="0.25">
      <c r="A5150" s="2" t="s">
        <v>5153</v>
      </c>
      <c r="B5150" s="3">
        <f t="shared" si="80"/>
        <v>5148</v>
      </c>
      <c r="C5150" s="3">
        <v>2.4520923282219699E-2</v>
      </c>
      <c r="D5150" s="4">
        <v>5.8048036457708603E-3</v>
      </c>
      <c r="E5150" s="5">
        <v>0.10602811497228699</v>
      </c>
      <c r="F5150" s="5">
        <v>0.24824337019443901</v>
      </c>
    </row>
    <row r="5151" spans="1:6" x14ac:dyDescent="0.25">
      <c r="A5151" s="2" t="s">
        <v>5154</v>
      </c>
      <c r="B5151" s="3">
        <f t="shared" si="80"/>
        <v>5149</v>
      </c>
      <c r="C5151" s="3">
        <v>-3.2688058415290801E-2</v>
      </c>
      <c r="D5151" s="4">
        <v>2.50676497055799E-4</v>
      </c>
      <c r="E5151" s="5">
        <v>0.106111749647682</v>
      </c>
      <c r="F5151" s="5">
        <v>0.24837059904876599</v>
      </c>
    </row>
    <row r="5152" spans="1:6" x14ac:dyDescent="0.25">
      <c r="A5152" s="2" t="s">
        <v>5155</v>
      </c>
      <c r="B5152" s="3">
        <f t="shared" si="80"/>
        <v>5150</v>
      </c>
      <c r="C5152" s="3">
        <v>-3.17559785685679E-3</v>
      </c>
      <c r="D5152" s="4">
        <v>2.8886425767397799E-3</v>
      </c>
      <c r="E5152" s="5">
        <v>0.106143488552736</v>
      </c>
      <c r="F5152" s="5">
        <v>0.24837059904876599</v>
      </c>
    </row>
    <row r="5153" spans="1:6" x14ac:dyDescent="0.25">
      <c r="A5153" s="2" t="s">
        <v>5156</v>
      </c>
      <c r="B5153" s="3">
        <f t="shared" si="80"/>
        <v>5151</v>
      </c>
      <c r="C5153" s="3">
        <v>5.2433893488573101E-2</v>
      </c>
      <c r="D5153" s="4">
        <v>7.2277304150225705E-4</v>
      </c>
      <c r="E5153" s="5">
        <v>0.106144275757089</v>
      </c>
      <c r="F5153" s="5">
        <v>0.24837059904876599</v>
      </c>
    </row>
    <row r="5154" spans="1:6" x14ac:dyDescent="0.25">
      <c r="A5154" s="2" t="s">
        <v>5157</v>
      </c>
      <c r="B5154" s="3">
        <f t="shared" si="80"/>
        <v>5152</v>
      </c>
      <c r="C5154" s="3">
        <v>1.25726113918779E-3</v>
      </c>
      <c r="D5154" s="4">
        <v>2.1906647710711901E-3</v>
      </c>
      <c r="E5154" s="5">
        <v>0.10620007617642099</v>
      </c>
      <c r="F5154" s="5">
        <v>0.24845293442437899</v>
      </c>
    </row>
    <row r="5155" spans="1:6" x14ac:dyDescent="0.25">
      <c r="A5155" s="2" t="s">
        <v>5158</v>
      </c>
      <c r="B5155" s="3">
        <f t="shared" si="80"/>
        <v>5153</v>
      </c>
      <c r="C5155" s="3">
        <v>-3.3103593778604202E-3</v>
      </c>
      <c r="D5155" s="4">
        <v>3.0345005857569901E-3</v>
      </c>
      <c r="E5155" s="5">
        <v>0.10622584503169701</v>
      </c>
      <c r="F5155" s="5">
        <v>0.248464993240258</v>
      </c>
    </row>
    <row r="5156" spans="1:6" x14ac:dyDescent="0.25">
      <c r="A5156" s="2" t="s">
        <v>5159</v>
      </c>
      <c r="B5156" s="3">
        <f t="shared" si="80"/>
        <v>5154</v>
      </c>
      <c r="C5156" s="3">
        <v>-3.0558850250279299E-2</v>
      </c>
      <c r="D5156" s="4">
        <v>3.7203134474489601E-3</v>
      </c>
      <c r="E5156" s="5">
        <v>0.106291394287983</v>
      </c>
      <c r="F5156" s="5">
        <v>0.24857007670800399</v>
      </c>
    </row>
    <row r="5157" spans="1:6" x14ac:dyDescent="0.25">
      <c r="A5157" s="2" t="s">
        <v>5160</v>
      </c>
      <c r="B5157" s="3">
        <f t="shared" si="80"/>
        <v>5155</v>
      </c>
      <c r="C5157" s="3">
        <v>-1.3114946016329501E-2</v>
      </c>
      <c r="D5157" s="4">
        <v>1.1242301395043999E-3</v>
      </c>
      <c r="E5157" s="5">
        <v>0.106430555935964</v>
      </c>
      <c r="F5157" s="5">
        <v>0.248840571346166</v>
      </c>
    </row>
    <row r="5158" spans="1:6" x14ac:dyDescent="0.25">
      <c r="A5158" s="2" t="s">
        <v>5161</v>
      </c>
      <c r="B5158" s="3">
        <f t="shared" si="80"/>
        <v>5156</v>
      </c>
      <c r="C5158" s="3">
        <v>-8.10098688989511E-3</v>
      </c>
      <c r="D5158" s="4">
        <v>1.6231244957918001E-3</v>
      </c>
      <c r="E5158" s="5">
        <v>0.10644835193402701</v>
      </c>
      <c r="F5158" s="5">
        <v>0.248840571346166</v>
      </c>
    </row>
    <row r="5159" spans="1:6" x14ac:dyDescent="0.25">
      <c r="A5159" s="2" t="s">
        <v>5162</v>
      </c>
      <c r="B5159" s="3">
        <f t="shared" si="80"/>
        <v>5157</v>
      </c>
      <c r="C5159" s="3">
        <v>1.46363230223867E-2</v>
      </c>
      <c r="D5159" s="4">
        <v>4.5886248034621698E-5</v>
      </c>
      <c r="E5159" s="5">
        <v>0.10652877668289901</v>
      </c>
      <c r="F5159" s="5">
        <v>0.248947738010701</v>
      </c>
    </row>
    <row r="5160" spans="1:6" x14ac:dyDescent="0.25">
      <c r="A5160" s="2" t="s">
        <v>5163</v>
      </c>
      <c r="B5160" s="3">
        <f t="shared" si="80"/>
        <v>5158</v>
      </c>
      <c r="C5160" s="3">
        <v>4.7731841811827401E-2</v>
      </c>
      <c r="D5160" s="4">
        <v>8.2781683770914195E-3</v>
      </c>
      <c r="E5160" s="5">
        <v>0.10653550424452</v>
      </c>
      <c r="F5160" s="5">
        <v>0.248947738010701</v>
      </c>
    </row>
    <row r="5161" spans="1:6" x14ac:dyDescent="0.25">
      <c r="A5161" s="2" t="s">
        <v>5164</v>
      </c>
      <c r="B5161" s="3">
        <f t="shared" si="80"/>
        <v>5159</v>
      </c>
      <c r="C5161" s="3">
        <v>-6.6995878365823006E-2</v>
      </c>
      <c r="D5161" s="4">
        <v>1.1601859916649601E-2</v>
      </c>
      <c r="E5161" s="5">
        <v>0.10656784117291</v>
      </c>
      <c r="F5161" s="5">
        <v>0.248955274109256</v>
      </c>
    </row>
    <row r="5162" spans="1:6" x14ac:dyDescent="0.25">
      <c r="A5162" s="2" t="s">
        <v>5165</v>
      </c>
      <c r="B5162" s="3">
        <f t="shared" si="80"/>
        <v>5160</v>
      </c>
      <c r="C5162" s="3">
        <v>-1.6267965730481702E-2</v>
      </c>
      <c r="D5162" s="4">
        <v>3.0420137330210099E-3</v>
      </c>
      <c r="E5162" s="5">
        <v>0.106580039359808</v>
      </c>
      <c r="F5162" s="5">
        <v>0.248955274109256</v>
      </c>
    </row>
    <row r="5163" spans="1:6" x14ac:dyDescent="0.25">
      <c r="A5163" s="2" t="s">
        <v>5166</v>
      </c>
      <c r="B5163" s="3">
        <f t="shared" si="80"/>
        <v>5161</v>
      </c>
      <c r="C5163" s="3">
        <v>-2.2205583748592699E-2</v>
      </c>
      <c r="D5163" s="4">
        <v>1.10863771573991E-3</v>
      </c>
      <c r="E5163" s="5">
        <v>0.10666741392918901</v>
      </c>
      <c r="F5163" s="5">
        <v>0.24911109089101299</v>
      </c>
    </row>
    <row r="5164" spans="1:6" x14ac:dyDescent="0.25">
      <c r="A5164" s="2" t="s">
        <v>5167</v>
      </c>
      <c r="B5164" s="3">
        <f t="shared" si="80"/>
        <v>5162</v>
      </c>
      <c r="C5164" s="3">
        <v>-1.9261585484221501E-2</v>
      </c>
      <c r="D5164" s="4">
        <v>3.9825360617433398E-4</v>
      </c>
      <c r="E5164" s="5">
        <v>0.106767234165591</v>
      </c>
      <c r="F5164" s="5">
        <v>0.249295907283584</v>
      </c>
    </row>
    <row r="5165" spans="1:6" x14ac:dyDescent="0.25">
      <c r="A5165" s="2" t="s">
        <v>5168</v>
      </c>
      <c r="B5165" s="3">
        <f t="shared" si="80"/>
        <v>5163</v>
      </c>
      <c r="C5165" s="3">
        <v>-1.5746456359907499E-2</v>
      </c>
      <c r="D5165" s="4">
        <v>6.1956837092117602E-5</v>
      </c>
      <c r="E5165" s="5">
        <v>0.10684658773671001</v>
      </c>
      <c r="F5165" s="5">
        <v>0.249432872746575</v>
      </c>
    </row>
    <row r="5166" spans="1:6" x14ac:dyDescent="0.25">
      <c r="A5166" s="2" t="s">
        <v>5169</v>
      </c>
      <c r="B5166" s="3">
        <f t="shared" si="80"/>
        <v>5164</v>
      </c>
      <c r="C5166" s="3">
        <v>3.3141153317041303E-2</v>
      </c>
      <c r="D5166" s="4">
        <v>2.3012789366600702E-3</v>
      </c>
      <c r="E5166" s="5">
        <v>0.10689785267555001</v>
      </c>
      <c r="F5166" s="5">
        <v>0.24950422507714901</v>
      </c>
    </row>
    <row r="5167" spans="1:6" x14ac:dyDescent="0.25">
      <c r="A5167" s="2" t="s">
        <v>5170</v>
      </c>
      <c r="B5167" s="3">
        <f t="shared" si="80"/>
        <v>5165</v>
      </c>
      <c r="C5167" s="3">
        <v>-4.2706947662238898E-2</v>
      </c>
      <c r="D5167" s="4">
        <v>6.8673390062062595E-4</v>
      </c>
      <c r="E5167" s="5">
        <v>0.106932385445297</v>
      </c>
      <c r="F5167" s="5">
        <v>0.24953143718479001</v>
      </c>
    </row>
    <row r="5168" spans="1:6" x14ac:dyDescent="0.25">
      <c r="A5168" s="2" t="s">
        <v>5171</v>
      </c>
      <c r="B5168" s="3">
        <f t="shared" si="80"/>
        <v>5166</v>
      </c>
      <c r="C5168" s="3">
        <v>2.6276614940240198E-2</v>
      </c>
      <c r="D5168" s="4">
        <v>5.64820348348824E-3</v>
      </c>
      <c r="E5168" s="5">
        <v>0.10695091715727401</v>
      </c>
      <c r="F5168" s="5">
        <v>0.24953143718479001</v>
      </c>
    </row>
    <row r="5169" spans="1:6" x14ac:dyDescent="0.25">
      <c r="A5169" s="2" t="s">
        <v>5172</v>
      </c>
      <c r="B5169" s="3">
        <f t="shared" si="80"/>
        <v>5167</v>
      </c>
      <c r="C5169" s="3">
        <v>-4.76502918314108E-3</v>
      </c>
      <c r="D5169" s="4">
        <v>3.9994882264072102E-4</v>
      </c>
      <c r="E5169" s="5">
        <v>0.107056869955048</v>
      </c>
      <c r="F5169" s="5">
        <v>0.24973029873586</v>
      </c>
    </row>
    <row r="5170" spans="1:6" x14ac:dyDescent="0.25">
      <c r="A5170" s="2" t="s">
        <v>5173</v>
      </c>
      <c r="B5170" s="3">
        <f t="shared" si="80"/>
        <v>5168</v>
      </c>
      <c r="C5170" s="3">
        <v>-3.9518090787578397E-2</v>
      </c>
      <c r="D5170" s="4">
        <v>2.1377390262079798E-3</v>
      </c>
      <c r="E5170" s="5">
        <v>0.10720445777432699</v>
      </c>
      <c r="F5170" s="5">
        <v>0.25002618605920401</v>
      </c>
    </row>
    <row r="5171" spans="1:6" x14ac:dyDescent="0.25">
      <c r="A5171" s="2" t="s">
        <v>5174</v>
      </c>
      <c r="B5171" s="3">
        <f t="shared" si="80"/>
        <v>5169</v>
      </c>
      <c r="C5171" s="3">
        <v>-0.101337246823683</v>
      </c>
      <c r="D5171" s="4">
        <v>1.02970258996944E-2</v>
      </c>
      <c r="E5171" s="5">
        <v>0.10729435160934001</v>
      </c>
      <c r="F5171" s="5">
        <v>0.25014550859483498</v>
      </c>
    </row>
    <row r="5172" spans="1:6" x14ac:dyDescent="0.25">
      <c r="A5172" s="2" t="s">
        <v>5175</v>
      </c>
      <c r="B5172" s="3">
        <f t="shared" si="80"/>
        <v>5170</v>
      </c>
      <c r="C5172" s="3">
        <v>4.4473874430784897E-2</v>
      </c>
      <c r="D5172" s="4">
        <v>1.1958233154128999E-3</v>
      </c>
      <c r="E5172" s="5">
        <v>0.107302758147918</v>
      </c>
      <c r="F5172" s="5">
        <v>0.25014550859483498</v>
      </c>
    </row>
    <row r="5173" spans="1:6" x14ac:dyDescent="0.25">
      <c r="A5173" s="2" t="s">
        <v>5176</v>
      </c>
      <c r="B5173" s="3">
        <f t="shared" si="80"/>
        <v>5171</v>
      </c>
      <c r="C5173" s="3">
        <v>2.57704512388299E-2</v>
      </c>
      <c r="D5173" s="4">
        <v>1.5503282339698801E-4</v>
      </c>
      <c r="E5173" s="5">
        <v>0.10731788143565001</v>
      </c>
      <c r="F5173" s="5">
        <v>0.25014550859483498</v>
      </c>
    </row>
    <row r="5174" spans="1:6" x14ac:dyDescent="0.25">
      <c r="A5174" s="2" t="s">
        <v>5177</v>
      </c>
      <c r="B5174" s="3">
        <f t="shared" si="80"/>
        <v>5172</v>
      </c>
      <c r="C5174" s="3">
        <v>-1.3369841699908999E-2</v>
      </c>
      <c r="D5174" s="4">
        <v>1.29042407265788E-3</v>
      </c>
      <c r="E5174" s="5">
        <v>0.10740277616798501</v>
      </c>
      <c r="F5174" s="5">
        <v>0.25025938246026802</v>
      </c>
    </row>
    <row r="5175" spans="1:6" x14ac:dyDescent="0.25">
      <c r="A5175" s="2" t="s">
        <v>5178</v>
      </c>
      <c r="B5175" s="3">
        <f t="shared" si="80"/>
        <v>5173</v>
      </c>
      <c r="C5175" s="3">
        <v>3.2988478304296201E-2</v>
      </c>
      <c r="D5175" s="4">
        <v>2.5925093599377097E-4</v>
      </c>
      <c r="E5175" s="5">
        <v>0.107408262297102</v>
      </c>
      <c r="F5175" s="5">
        <v>0.25025938246026802</v>
      </c>
    </row>
    <row r="5176" spans="1:6" x14ac:dyDescent="0.25">
      <c r="A5176" s="2" t="s">
        <v>5179</v>
      </c>
      <c r="B5176" s="3">
        <f t="shared" si="80"/>
        <v>5174</v>
      </c>
      <c r="C5176" s="3">
        <v>-2.59833957162726E-2</v>
      </c>
      <c r="D5176" s="4">
        <v>1.3472127753533999E-3</v>
      </c>
      <c r="E5176" s="5">
        <v>0.107456715666457</v>
      </c>
      <c r="F5176" s="5">
        <v>0.25030510665864197</v>
      </c>
    </row>
    <row r="5177" spans="1:6" x14ac:dyDescent="0.25">
      <c r="A5177" s="2" t="s">
        <v>5180</v>
      </c>
      <c r="B5177" s="3">
        <f t="shared" si="80"/>
        <v>5175</v>
      </c>
      <c r="C5177" s="3">
        <v>1.1979728921146101E-2</v>
      </c>
      <c r="D5177" s="4">
        <v>8.4998681124856795E-4</v>
      </c>
      <c r="E5177" s="5">
        <v>0.107474771725506</v>
      </c>
      <c r="F5177" s="5">
        <v>0.25030510665864197</v>
      </c>
    </row>
    <row r="5178" spans="1:6" x14ac:dyDescent="0.25">
      <c r="A5178" s="2" t="s">
        <v>5181</v>
      </c>
      <c r="B5178" s="3">
        <f t="shared" si="80"/>
        <v>5176</v>
      </c>
      <c r="C5178" s="3">
        <v>4.0070480351587001E-2</v>
      </c>
      <c r="D5178" s="4">
        <v>3.59482841706523E-3</v>
      </c>
      <c r="E5178" s="5">
        <v>0.10749018767652301</v>
      </c>
      <c r="F5178" s="5">
        <v>0.25030510665864197</v>
      </c>
    </row>
    <row r="5179" spans="1:6" x14ac:dyDescent="0.25">
      <c r="A5179" s="2" t="s">
        <v>5182</v>
      </c>
      <c r="B5179" s="3">
        <f t="shared" si="80"/>
        <v>5177</v>
      </c>
      <c r="C5179" s="3">
        <v>-3.23774972186801E-2</v>
      </c>
      <c r="D5179" s="4">
        <v>2.33116139113885E-4</v>
      </c>
      <c r="E5179" s="5">
        <v>0.107549596241431</v>
      </c>
      <c r="F5179" s="5">
        <v>0.25039507117982701</v>
      </c>
    </row>
    <row r="5180" spans="1:6" x14ac:dyDescent="0.25">
      <c r="A5180" s="2" t="s">
        <v>5183</v>
      </c>
      <c r="B5180" s="3">
        <f t="shared" si="80"/>
        <v>5178</v>
      </c>
      <c r="C5180" s="3">
        <v>-1.26090594624275E-2</v>
      </c>
      <c r="D5180" s="4">
        <v>4.13554038657447E-5</v>
      </c>
      <c r="E5180" s="5">
        <v>0.107645034570615</v>
      </c>
      <c r="F5180" s="5">
        <v>0.25054356013590201</v>
      </c>
    </row>
    <row r="5181" spans="1:6" x14ac:dyDescent="0.25">
      <c r="A5181" s="2" t="s">
        <v>5184</v>
      </c>
      <c r="B5181" s="3">
        <f t="shared" si="80"/>
        <v>5179</v>
      </c>
      <c r="C5181" s="3">
        <v>1.06674744027723E-2</v>
      </c>
      <c r="D5181" s="4">
        <v>1.72876599657902E-3</v>
      </c>
      <c r="E5181" s="5">
        <v>0.107654948804765</v>
      </c>
      <c r="F5181" s="5">
        <v>0.25054356013590201</v>
      </c>
    </row>
    <row r="5182" spans="1:6" x14ac:dyDescent="0.25">
      <c r="A5182" s="2" t="s">
        <v>5185</v>
      </c>
      <c r="B5182" s="3">
        <f t="shared" si="80"/>
        <v>5180</v>
      </c>
      <c r="C5182" s="3">
        <v>-2.0761965228114399E-2</v>
      </c>
      <c r="D5182" s="4">
        <v>2.7146886618970101E-3</v>
      </c>
      <c r="E5182" s="5">
        <v>0.107692134473446</v>
      </c>
      <c r="F5182" s="5">
        <v>0.250581717530588</v>
      </c>
    </row>
    <row r="5183" spans="1:6" x14ac:dyDescent="0.25">
      <c r="A5183" s="2" t="s">
        <v>5186</v>
      </c>
      <c r="B5183" s="3">
        <f t="shared" si="80"/>
        <v>5181</v>
      </c>
      <c r="C5183" s="3">
        <v>3.8481110934752899E-2</v>
      </c>
      <c r="D5183" s="4">
        <v>3.2089177867842899E-4</v>
      </c>
      <c r="E5183" s="5">
        <v>0.107716368641901</v>
      </c>
      <c r="F5183" s="5">
        <v>0.25058495411315201</v>
      </c>
    </row>
    <row r="5184" spans="1:6" x14ac:dyDescent="0.25">
      <c r="A5184" s="2" t="s">
        <v>5187</v>
      </c>
      <c r="B5184" s="3">
        <f t="shared" si="80"/>
        <v>5182</v>
      </c>
      <c r="C5184" s="3">
        <v>3.2935088052806601E-2</v>
      </c>
      <c r="D5184" s="4">
        <v>5.0821666169129098E-4</v>
      </c>
      <c r="E5184" s="5">
        <v>0.10773510596651099</v>
      </c>
      <c r="F5184" s="5">
        <v>0.25058495411315201</v>
      </c>
    </row>
    <row r="5185" spans="1:6" x14ac:dyDescent="0.25">
      <c r="A5185" s="2" t="s">
        <v>5188</v>
      </c>
      <c r="B5185" s="3">
        <f t="shared" si="80"/>
        <v>5183</v>
      </c>
      <c r="C5185" s="3">
        <v>7.5770375237687704E-2</v>
      </c>
      <c r="D5185" s="4">
        <v>1.46842795096882E-3</v>
      </c>
      <c r="E5185" s="5">
        <v>0.107799733705862</v>
      </c>
      <c r="F5185" s="5">
        <v>0.25066638029458799</v>
      </c>
    </row>
    <row r="5186" spans="1:6" x14ac:dyDescent="0.25">
      <c r="A5186" s="2" t="s">
        <v>5189</v>
      </c>
      <c r="B5186" s="3">
        <f t="shared" si="80"/>
        <v>5184</v>
      </c>
      <c r="C5186" s="3">
        <v>6.5437338515515503E-2</v>
      </c>
      <c r="D5186" s="4">
        <v>1.0402265095506801E-3</v>
      </c>
      <c r="E5186" s="5">
        <v>0.107825023323144</v>
      </c>
      <c r="F5186" s="5">
        <v>0.25066638029458799</v>
      </c>
    </row>
    <row r="5187" spans="1:6" x14ac:dyDescent="0.25">
      <c r="A5187" s="2" t="s">
        <v>5190</v>
      </c>
      <c r="B5187" s="3">
        <f t="shared" ref="B5187:B5250" si="81">_xlfn.RANK.EQ(E5187,E:E,1)</f>
        <v>5185</v>
      </c>
      <c r="C5187" s="3">
        <v>5.77650702565084E-2</v>
      </c>
      <c r="D5187" s="4">
        <v>3.7087503584978302E-3</v>
      </c>
      <c r="E5187" s="5">
        <v>0.107832504922213</v>
      </c>
      <c r="F5187" s="5">
        <v>0.25066638029458799</v>
      </c>
    </row>
    <row r="5188" spans="1:6" x14ac:dyDescent="0.25">
      <c r="A5188" s="2" t="s">
        <v>5191</v>
      </c>
      <c r="B5188" s="3">
        <f t="shared" si="81"/>
        <v>5186</v>
      </c>
      <c r="C5188" s="3">
        <v>2.8051271470747399E-2</v>
      </c>
      <c r="D5188" s="4">
        <v>1.8726995636832501E-3</v>
      </c>
      <c r="E5188" s="5">
        <v>0.107918624035631</v>
      </c>
      <c r="F5188" s="5">
        <v>0.250818198129862</v>
      </c>
    </row>
    <row r="5189" spans="1:6" x14ac:dyDescent="0.25">
      <c r="A5189" s="2" t="s">
        <v>5192</v>
      </c>
      <c r="B5189" s="3">
        <f t="shared" si="81"/>
        <v>5187</v>
      </c>
      <c r="C5189" s="3">
        <v>2.4337124276419101E-2</v>
      </c>
      <c r="D5189" s="4">
        <v>4.2879713577564102E-3</v>
      </c>
      <c r="E5189" s="5">
        <v>0.10803905332548799</v>
      </c>
      <c r="F5189" s="5">
        <v>0.2510496837733</v>
      </c>
    </row>
    <row r="5190" spans="1:6" x14ac:dyDescent="0.25">
      <c r="A5190" s="2" t="s">
        <v>5193</v>
      </c>
      <c r="B5190" s="3">
        <f t="shared" si="81"/>
        <v>5188</v>
      </c>
      <c r="C5190" s="3">
        <v>1.95240186223661E-2</v>
      </c>
      <c r="D5190" s="4">
        <v>9.90970985250583E-5</v>
      </c>
      <c r="E5190" s="5">
        <v>0.108082377632048</v>
      </c>
      <c r="F5190" s="5">
        <v>0.25110194633752397</v>
      </c>
    </row>
    <row r="5191" spans="1:6" x14ac:dyDescent="0.25">
      <c r="A5191" s="2" t="s">
        <v>5194</v>
      </c>
      <c r="B5191" s="3">
        <f t="shared" si="81"/>
        <v>5189</v>
      </c>
      <c r="C5191" s="3">
        <v>1.55267604091711E-3</v>
      </c>
      <c r="D5191" s="4">
        <v>2.4874399082084001E-3</v>
      </c>
      <c r="E5191" s="5">
        <v>0.108107505266785</v>
      </c>
      <c r="F5191" s="5">
        <v>0.25111192156110301</v>
      </c>
    </row>
    <row r="5192" spans="1:6" x14ac:dyDescent="0.25">
      <c r="A5192" s="2" t="s">
        <v>5195</v>
      </c>
      <c r="B5192" s="3">
        <f t="shared" si="81"/>
        <v>5190</v>
      </c>
      <c r="C5192" s="3">
        <v>-2.1573605436605699E-2</v>
      </c>
      <c r="D5192" s="4">
        <v>3.1405015451705802E-4</v>
      </c>
      <c r="E5192" s="5">
        <v>0.108169432157074</v>
      </c>
      <c r="F5192" s="5">
        <v>0.25120735371661101</v>
      </c>
    </row>
    <row r="5193" spans="1:6" x14ac:dyDescent="0.25">
      <c r="A5193" s="2" t="s">
        <v>5196</v>
      </c>
      <c r="B5193" s="3">
        <f t="shared" si="81"/>
        <v>5191</v>
      </c>
      <c r="C5193" s="3">
        <v>1.8785384152383799E-2</v>
      </c>
      <c r="D5193" s="4">
        <v>3.46122779801466E-4</v>
      </c>
      <c r="E5193" s="5">
        <v>0.10823058962379099</v>
      </c>
      <c r="F5193" s="5">
        <v>0.25125729277307302</v>
      </c>
    </row>
    <row r="5194" spans="1:6" x14ac:dyDescent="0.25">
      <c r="A5194" s="2" t="s">
        <v>5197</v>
      </c>
      <c r="B5194" s="3">
        <f t="shared" si="81"/>
        <v>5192</v>
      </c>
      <c r="C5194" s="3">
        <v>4.3983550744841303E-2</v>
      </c>
      <c r="D5194" s="4">
        <v>3.4757313973910299E-3</v>
      </c>
      <c r="E5194" s="5">
        <v>0.10823262789992499</v>
      </c>
      <c r="F5194" s="5">
        <v>0.25125729277307302</v>
      </c>
    </row>
    <row r="5195" spans="1:6" x14ac:dyDescent="0.25">
      <c r="A5195" s="2" t="s">
        <v>5198</v>
      </c>
      <c r="B5195" s="3">
        <f t="shared" si="81"/>
        <v>5193</v>
      </c>
      <c r="C5195" s="3">
        <v>1.9771797496915999E-2</v>
      </c>
      <c r="D5195" s="4">
        <v>3.0914148912713399E-3</v>
      </c>
      <c r="E5195" s="5">
        <v>0.108328816101381</v>
      </c>
      <c r="F5195" s="5">
        <v>0.25134946690683901</v>
      </c>
    </row>
    <row r="5196" spans="1:6" x14ac:dyDescent="0.25">
      <c r="A5196" s="2" t="s">
        <v>5199</v>
      </c>
      <c r="B5196" s="3">
        <f t="shared" si="81"/>
        <v>5194</v>
      </c>
      <c r="C5196" s="3">
        <v>5.3685593788593902E-2</v>
      </c>
      <c r="D5196" s="4">
        <v>3.76730795029755E-3</v>
      </c>
      <c r="E5196" s="5">
        <v>0.108334600828562</v>
      </c>
      <c r="F5196" s="5">
        <v>0.25134946690683901</v>
      </c>
    </row>
    <row r="5197" spans="1:6" x14ac:dyDescent="0.25">
      <c r="A5197" s="2" t="s">
        <v>5200</v>
      </c>
      <c r="B5197" s="3">
        <f t="shared" si="81"/>
        <v>5195</v>
      </c>
      <c r="C5197" s="3">
        <v>2.2642353778623302E-2</v>
      </c>
      <c r="D5197" s="4">
        <v>1.4288587780855099E-3</v>
      </c>
      <c r="E5197" s="5">
        <v>0.108334894265414</v>
      </c>
      <c r="F5197" s="5">
        <v>0.25134946690683901</v>
      </c>
    </row>
    <row r="5198" spans="1:6" x14ac:dyDescent="0.25">
      <c r="A5198" s="2" t="s">
        <v>5201</v>
      </c>
      <c r="B5198" s="3">
        <f t="shared" si="81"/>
        <v>5196</v>
      </c>
      <c r="C5198" s="3">
        <v>-1.2134811169902501E-2</v>
      </c>
      <c r="D5198" s="4">
        <v>4.63336265029907E-3</v>
      </c>
      <c r="E5198" s="5">
        <v>0.108362513532029</v>
      </c>
      <c r="F5198" s="5">
        <v>0.25136516081631</v>
      </c>
    </row>
    <row r="5199" spans="1:6" x14ac:dyDescent="0.25">
      <c r="A5199" s="2" t="s">
        <v>5202</v>
      </c>
      <c r="B5199" s="3">
        <f t="shared" si="81"/>
        <v>5197</v>
      </c>
      <c r="C5199" s="3">
        <v>3.71969591393242E-2</v>
      </c>
      <c r="D5199" s="4">
        <v>2.9641027376250598E-4</v>
      </c>
      <c r="E5199" s="5">
        <v>0.108424486264227</v>
      </c>
      <c r="F5199" s="5">
        <v>0.25144702303501698</v>
      </c>
    </row>
    <row r="5200" spans="1:6" x14ac:dyDescent="0.25">
      <c r="A5200" s="2" t="s">
        <v>5203</v>
      </c>
      <c r="B5200" s="3">
        <f t="shared" si="81"/>
        <v>5198</v>
      </c>
      <c r="C5200" s="3">
        <v>-1.49157545205711E-3</v>
      </c>
      <c r="D5200" s="4">
        <v>1.9705720949560702E-3</v>
      </c>
      <c r="E5200" s="5">
        <v>0.108455179415896</v>
      </c>
      <c r="F5200" s="5">
        <v>0.25144702303501698</v>
      </c>
    </row>
    <row r="5201" spans="1:6" x14ac:dyDescent="0.25">
      <c r="A5201" s="2" t="s">
        <v>5204</v>
      </c>
      <c r="B5201" s="3">
        <f t="shared" si="81"/>
        <v>5199</v>
      </c>
      <c r="C5201" s="3">
        <v>5.1807096586637201E-2</v>
      </c>
      <c r="D5201" s="4">
        <v>1.1473561392660501E-3</v>
      </c>
      <c r="E5201" s="5">
        <v>0.108460389343653</v>
      </c>
      <c r="F5201" s="5">
        <v>0.25144702303501698</v>
      </c>
    </row>
    <row r="5202" spans="1:6" x14ac:dyDescent="0.25">
      <c r="A5202" s="2" t="s">
        <v>5205</v>
      </c>
      <c r="B5202" s="3">
        <f t="shared" si="81"/>
        <v>5200</v>
      </c>
      <c r="C5202" s="3">
        <v>-6.1217877408337503E-3</v>
      </c>
      <c r="D5202" s="4">
        <v>1.2507639682409399E-3</v>
      </c>
      <c r="E5202" s="5">
        <v>0.108598764885562</v>
      </c>
      <c r="F5202" s="5">
        <v>0.25170672759569002</v>
      </c>
    </row>
    <row r="5203" spans="1:6" x14ac:dyDescent="0.25">
      <c r="A5203" s="2" t="s">
        <v>5206</v>
      </c>
      <c r="B5203" s="3">
        <f t="shared" si="81"/>
        <v>5201</v>
      </c>
      <c r="C5203" s="3">
        <v>-5.2666321787380399E-2</v>
      </c>
      <c r="D5203" s="4">
        <v>4.0712075238978204E-3</v>
      </c>
      <c r="E5203" s="5">
        <v>0.108614178231576</v>
      </c>
      <c r="F5203" s="5">
        <v>0.25170672759569002</v>
      </c>
    </row>
    <row r="5204" spans="1:6" x14ac:dyDescent="0.25">
      <c r="A5204" s="2" t="s">
        <v>5207</v>
      </c>
      <c r="B5204" s="3">
        <f t="shared" si="81"/>
        <v>5202</v>
      </c>
      <c r="C5204" s="3">
        <v>1.78629686150618E-2</v>
      </c>
      <c r="D5204" s="4">
        <v>3.6017880863639797E-4</v>
      </c>
      <c r="E5204" s="5">
        <v>0.10872564230814701</v>
      </c>
      <c r="F5204" s="5">
        <v>0.25191660260286303</v>
      </c>
    </row>
    <row r="5205" spans="1:6" x14ac:dyDescent="0.25">
      <c r="A5205" s="2" t="s">
        <v>5208</v>
      </c>
      <c r="B5205" s="3">
        <f t="shared" si="81"/>
        <v>5203</v>
      </c>
      <c r="C5205" s="3">
        <v>-3.6221054052487399E-2</v>
      </c>
      <c r="D5205" s="4">
        <v>3.56101784900263E-4</v>
      </c>
      <c r="E5205" s="5">
        <v>0.108885736686891</v>
      </c>
      <c r="F5205" s="5">
        <v>0.25220197269160999</v>
      </c>
    </row>
    <row r="5206" spans="1:6" x14ac:dyDescent="0.25">
      <c r="A5206" s="2" t="s">
        <v>5209</v>
      </c>
      <c r="B5206" s="3">
        <f t="shared" si="81"/>
        <v>5204</v>
      </c>
      <c r="C5206" s="3">
        <v>-7.3270948250167003E-4</v>
      </c>
      <c r="D5206" s="4">
        <v>1.59319393390392E-3</v>
      </c>
      <c r="E5206" s="5">
        <v>0.108890655097249</v>
      </c>
      <c r="F5206" s="5">
        <v>0.25220197269160999</v>
      </c>
    </row>
    <row r="5207" spans="1:6" x14ac:dyDescent="0.25">
      <c r="A5207" s="2" t="s">
        <v>5210</v>
      </c>
      <c r="B5207" s="3">
        <f t="shared" si="81"/>
        <v>5205</v>
      </c>
      <c r="C5207" s="3">
        <v>1.2369031469123999E-3</v>
      </c>
      <c r="D5207" s="4">
        <v>3.1105860593346598E-3</v>
      </c>
      <c r="E5207" s="5">
        <v>0.109012624815381</v>
      </c>
      <c r="F5207" s="5">
        <v>0.25243595905855698</v>
      </c>
    </row>
    <row r="5208" spans="1:6" x14ac:dyDescent="0.25">
      <c r="A5208" s="2" t="s">
        <v>5211</v>
      </c>
      <c r="B5208" s="3">
        <f t="shared" si="81"/>
        <v>5206</v>
      </c>
      <c r="C5208" s="3">
        <v>-4.8823816703194002E-2</v>
      </c>
      <c r="D5208" s="4">
        <v>3.0299691473895198E-3</v>
      </c>
      <c r="E5208" s="5">
        <v>0.10909883905798801</v>
      </c>
      <c r="F5208" s="5">
        <v>0.25255509065100101</v>
      </c>
    </row>
    <row r="5209" spans="1:6" x14ac:dyDescent="0.25">
      <c r="A5209" s="2" t="s">
        <v>5212</v>
      </c>
      <c r="B5209" s="3">
        <f t="shared" si="81"/>
        <v>5207</v>
      </c>
      <c r="C5209" s="3">
        <v>-6.2377124167650403E-3</v>
      </c>
      <c r="D5209" s="4">
        <v>3.0432912289879198E-3</v>
      </c>
      <c r="E5209" s="5">
        <v>0.10910597834728</v>
      </c>
      <c r="F5209" s="5">
        <v>0.25255509065100101</v>
      </c>
    </row>
    <row r="5210" spans="1:6" x14ac:dyDescent="0.25">
      <c r="A5210" s="2" t="s">
        <v>5213</v>
      </c>
      <c r="B5210" s="3">
        <f t="shared" si="81"/>
        <v>5208</v>
      </c>
      <c r="C5210" s="3">
        <v>-2.12111746856277E-2</v>
      </c>
      <c r="D5210" s="4">
        <v>3.5923181280822199E-4</v>
      </c>
      <c r="E5210" s="5">
        <v>0.10916524632132001</v>
      </c>
      <c r="F5210" s="5">
        <v>0.25264376227167301</v>
      </c>
    </row>
    <row r="5211" spans="1:6" x14ac:dyDescent="0.25">
      <c r="A5211" s="2" t="s">
        <v>5214</v>
      </c>
      <c r="B5211" s="3">
        <f t="shared" si="81"/>
        <v>5209</v>
      </c>
      <c r="C5211" s="3">
        <v>-1.6275068556408701E-2</v>
      </c>
      <c r="D5211" s="4">
        <v>2.03015131087835E-4</v>
      </c>
      <c r="E5211" s="5">
        <v>0.109188287846856</v>
      </c>
      <c r="F5211" s="5">
        <v>0.25264857619853198</v>
      </c>
    </row>
    <row r="5212" spans="1:6" x14ac:dyDescent="0.25">
      <c r="A5212" s="2" t="s">
        <v>5215</v>
      </c>
      <c r="B5212" s="3">
        <f t="shared" si="81"/>
        <v>5210</v>
      </c>
      <c r="C5212" s="3">
        <v>1.1770418609928701E-2</v>
      </c>
      <c r="D5212" s="4">
        <v>1.7522519451920501E-3</v>
      </c>
      <c r="E5212" s="5">
        <v>0.109233278396088</v>
      </c>
      <c r="F5212" s="5">
        <v>0.25270416593244799</v>
      </c>
    </row>
    <row r="5213" spans="1:6" x14ac:dyDescent="0.25">
      <c r="A5213" s="2" t="s">
        <v>5216</v>
      </c>
      <c r="B5213" s="3">
        <f t="shared" si="81"/>
        <v>5211</v>
      </c>
      <c r="C5213" s="3">
        <v>2.8869324702220599E-2</v>
      </c>
      <c r="D5213" s="4">
        <v>1.7858617870623701E-4</v>
      </c>
      <c r="E5213" s="5">
        <v>0.109288419203927</v>
      </c>
      <c r="F5213" s="5">
        <v>0.252783211795229</v>
      </c>
    </row>
    <row r="5214" spans="1:6" x14ac:dyDescent="0.25">
      <c r="A5214" s="2" t="s">
        <v>5217</v>
      </c>
      <c r="B5214" s="3">
        <f t="shared" si="81"/>
        <v>5212</v>
      </c>
      <c r="C5214" s="3">
        <v>3.2072562027332198E-2</v>
      </c>
      <c r="D5214" s="4">
        <v>3.5586469999984E-3</v>
      </c>
      <c r="E5214" s="5">
        <v>0.109339560868188</v>
      </c>
      <c r="F5214" s="5">
        <v>0.25285297911440302</v>
      </c>
    </row>
    <row r="5215" spans="1:6" x14ac:dyDescent="0.25">
      <c r="A5215" s="2" t="s">
        <v>5218</v>
      </c>
      <c r="B5215" s="3">
        <f t="shared" si="81"/>
        <v>5213</v>
      </c>
      <c r="C5215" s="3">
        <v>-2.46066852098871E-2</v>
      </c>
      <c r="D5215" s="4">
        <v>2.2766383091603398E-3</v>
      </c>
      <c r="E5215" s="5">
        <v>0.109410764310078</v>
      </c>
      <c r="F5215" s="5">
        <v>0.25292494282592198</v>
      </c>
    </row>
    <row r="5216" spans="1:6" x14ac:dyDescent="0.25">
      <c r="A5216" s="2" t="s">
        <v>5219</v>
      </c>
      <c r="B5216" s="3">
        <f t="shared" si="81"/>
        <v>5214</v>
      </c>
      <c r="C5216" s="3">
        <v>-2.0382087103793202E-3</v>
      </c>
      <c r="D5216" s="4">
        <v>1.7334892106662201E-3</v>
      </c>
      <c r="E5216" s="5">
        <v>0.109412648460496</v>
      </c>
      <c r="F5216" s="5">
        <v>0.25292494282592198</v>
      </c>
    </row>
    <row r="5217" spans="1:6" x14ac:dyDescent="0.25">
      <c r="A5217" s="2" t="s">
        <v>5220</v>
      </c>
      <c r="B5217" s="3">
        <f t="shared" si="81"/>
        <v>5215</v>
      </c>
      <c r="C5217" s="3">
        <v>-5.2802383437424204E-3</v>
      </c>
      <c r="D5217" s="4">
        <v>7.1888331671052502E-4</v>
      </c>
      <c r="E5217" s="5">
        <v>0.10946381801693</v>
      </c>
      <c r="F5217" s="5">
        <v>0.25299470729780599</v>
      </c>
    </row>
    <row r="5218" spans="1:6" x14ac:dyDescent="0.25">
      <c r="A5218" s="2" t="s">
        <v>5221</v>
      </c>
      <c r="B5218" s="3">
        <f t="shared" si="81"/>
        <v>5216</v>
      </c>
      <c r="C5218" s="3">
        <v>-4.4232087780181201E-3</v>
      </c>
      <c r="D5218" s="4">
        <v>1.8237770906970199E-3</v>
      </c>
      <c r="E5218" s="5">
        <v>0.109502320793466</v>
      </c>
      <c r="F5218" s="5">
        <v>0.25303422364052502</v>
      </c>
    </row>
    <row r="5219" spans="1:6" x14ac:dyDescent="0.25">
      <c r="A5219" s="2" t="s">
        <v>5222</v>
      </c>
      <c r="B5219" s="3">
        <f t="shared" si="81"/>
        <v>5217</v>
      </c>
      <c r="C5219" s="3">
        <v>6.1038086715676197E-3</v>
      </c>
      <c r="D5219" s="4">
        <v>2.23718614275192E-3</v>
      </c>
      <c r="E5219" s="5">
        <v>0.10953041274484999</v>
      </c>
      <c r="F5219" s="5">
        <v>0.25303422364052502</v>
      </c>
    </row>
    <row r="5220" spans="1:6" x14ac:dyDescent="0.25">
      <c r="A5220" s="2" t="s">
        <v>5223</v>
      </c>
      <c r="B5220" s="3">
        <f t="shared" si="81"/>
        <v>5218</v>
      </c>
      <c r="C5220" s="3">
        <v>1.66303289501974E-2</v>
      </c>
      <c r="D5220" s="4">
        <v>2.0240916948118699E-3</v>
      </c>
      <c r="E5220" s="5">
        <v>0.10954389603884999</v>
      </c>
      <c r="F5220" s="5">
        <v>0.25303422364052502</v>
      </c>
    </row>
    <row r="5221" spans="1:6" x14ac:dyDescent="0.25">
      <c r="A5221" s="2" t="s">
        <v>5224</v>
      </c>
      <c r="B5221" s="3">
        <f t="shared" si="81"/>
        <v>5219</v>
      </c>
      <c r="C5221" s="3">
        <v>-4.3739057621418297E-2</v>
      </c>
      <c r="D5221" s="4">
        <v>2.5734146241929799E-3</v>
      </c>
      <c r="E5221" s="5">
        <v>0.10956802729043701</v>
      </c>
      <c r="F5221" s="5">
        <v>0.25304147019192103</v>
      </c>
    </row>
    <row r="5222" spans="1:6" x14ac:dyDescent="0.25">
      <c r="A5222" s="2" t="s">
        <v>5225</v>
      </c>
      <c r="B5222" s="3">
        <f t="shared" si="81"/>
        <v>5220</v>
      </c>
      <c r="C5222" s="3">
        <v>-2.0759070137386499E-2</v>
      </c>
      <c r="D5222" s="4">
        <v>4.28524557093821E-4</v>
      </c>
      <c r="E5222" s="5">
        <v>0.109763594152398</v>
      </c>
      <c r="F5222" s="5">
        <v>0.253444559448055</v>
      </c>
    </row>
    <row r="5223" spans="1:6" x14ac:dyDescent="0.25">
      <c r="A5223" s="2" t="s">
        <v>5226</v>
      </c>
      <c r="B5223" s="3">
        <f t="shared" si="81"/>
        <v>5221</v>
      </c>
      <c r="C5223" s="3">
        <v>-1.6893782104004398E-2</v>
      </c>
      <c r="D5223" s="4">
        <v>1.5213625212046999E-4</v>
      </c>
      <c r="E5223" s="5">
        <v>0.10985092739440599</v>
      </c>
      <c r="F5223" s="5">
        <v>0.25359763031694699</v>
      </c>
    </row>
    <row r="5224" spans="1:6" x14ac:dyDescent="0.25">
      <c r="A5224" s="2" t="s">
        <v>5227</v>
      </c>
      <c r="B5224" s="3">
        <f t="shared" si="81"/>
        <v>5222</v>
      </c>
      <c r="C5224" s="3">
        <v>1.9941833232382699E-2</v>
      </c>
      <c r="D5224" s="4">
        <v>2.2329218821823E-3</v>
      </c>
      <c r="E5224" s="5">
        <v>0.109884389937704</v>
      </c>
      <c r="F5224" s="5">
        <v>0.25362630255058399</v>
      </c>
    </row>
    <row r="5225" spans="1:6" x14ac:dyDescent="0.25">
      <c r="A5225" s="2" t="s">
        <v>5228</v>
      </c>
      <c r="B5225" s="3">
        <f t="shared" si="81"/>
        <v>5223</v>
      </c>
      <c r="C5225" s="3">
        <v>1.43019740548265E-2</v>
      </c>
      <c r="D5225" s="4">
        <v>1.0803678035664599E-3</v>
      </c>
      <c r="E5225" s="5">
        <v>0.109941600484373</v>
      </c>
      <c r="F5225" s="5">
        <v>0.25370258789516997</v>
      </c>
    </row>
    <row r="5226" spans="1:6" x14ac:dyDescent="0.25">
      <c r="A5226" s="2" t="s">
        <v>5229</v>
      </c>
      <c r="B5226" s="3">
        <f t="shared" si="81"/>
        <v>5224</v>
      </c>
      <c r="C5226" s="3">
        <v>6.5415837430575995E-4</v>
      </c>
      <c r="D5226" s="4">
        <v>1.74285123002192E-3</v>
      </c>
      <c r="E5226" s="5">
        <v>0.109976168433096</v>
      </c>
      <c r="F5226" s="5">
        <v>0.25370258789516997</v>
      </c>
    </row>
    <row r="5227" spans="1:6" x14ac:dyDescent="0.25">
      <c r="A5227" s="2" t="s">
        <v>5230</v>
      </c>
      <c r="B5227" s="3">
        <f t="shared" si="81"/>
        <v>5225</v>
      </c>
      <c r="C5227" s="3">
        <v>2.48349795988086E-2</v>
      </c>
      <c r="D5227" s="4">
        <v>2.7844623402269201E-3</v>
      </c>
      <c r="E5227" s="5">
        <v>0.109984499571999</v>
      </c>
      <c r="F5227" s="5">
        <v>0.25370258789516997</v>
      </c>
    </row>
    <row r="5228" spans="1:6" x14ac:dyDescent="0.25">
      <c r="A5228" s="2" t="s">
        <v>5231</v>
      </c>
      <c r="B5228" s="3">
        <f t="shared" si="81"/>
        <v>5226</v>
      </c>
      <c r="C5228" s="3">
        <v>-1.6234589549216701E-2</v>
      </c>
      <c r="D5228" s="4">
        <v>4.2202681499413103E-3</v>
      </c>
      <c r="E5228" s="5">
        <v>0.110001636467283</v>
      </c>
      <c r="F5228" s="5">
        <v>0.25370258789516997</v>
      </c>
    </row>
    <row r="5229" spans="1:6" x14ac:dyDescent="0.25">
      <c r="A5229" s="2" t="s">
        <v>5232</v>
      </c>
      <c r="B5229" s="3">
        <f t="shared" si="81"/>
        <v>5227</v>
      </c>
      <c r="C5229" s="3">
        <v>-2.5668618737324001E-2</v>
      </c>
      <c r="D5229" s="4">
        <v>1.4766432504507499E-4</v>
      </c>
      <c r="E5229" s="5">
        <v>0.110123615819363</v>
      </c>
      <c r="F5229" s="5">
        <v>0.25393532455916901</v>
      </c>
    </row>
    <row r="5230" spans="1:6" x14ac:dyDescent="0.25">
      <c r="A5230" s="2" t="s">
        <v>5233</v>
      </c>
      <c r="B5230" s="3">
        <f t="shared" si="81"/>
        <v>5228</v>
      </c>
      <c r="C5230" s="3">
        <v>2.89275495991809E-2</v>
      </c>
      <c r="D5230" s="4">
        <v>2.1663160803825601E-4</v>
      </c>
      <c r="E5230" s="5">
        <v>0.11027568392537999</v>
      </c>
      <c r="F5230" s="5">
        <v>0.25421260565105502</v>
      </c>
    </row>
    <row r="5231" spans="1:6" x14ac:dyDescent="0.25">
      <c r="A5231" s="2" t="s">
        <v>5234</v>
      </c>
      <c r="B5231" s="3">
        <f t="shared" si="81"/>
        <v>5229</v>
      </c>
      <c r="C5231" s="3">
        <v>2.5400090140538598E-2</v>
      </c>
      <c r="D5231" s="4">
        <v>3.1426506591909298E-4</v>
      </c>
      <c r="E5231" s="5">
        <v>0.11028604620835999</v>
      </c>
      <c r="F5231" s="5">
        <v>0.25421260565105502</v>
      </c>
    </row>
    <row r="5232" spans="1:6" x14ac:dyDescent="0.25">
      <c r="A5232" s="2" t="s">
        <v>5235</v>
      </c>
      <c r="B5232" s="3">
        <f t="shared" si="81"/>
        <v>5230</v>
      </c>
      <c r="C5232" s="3">
        <v>0.13888084485241201</v>
      </c>
      <c r="D5232" s="4">
        <v>4.7264006586639302E-3</v>
      </c>
      <c r="E5232" s="5">
        <v>0.11031727209210899</v>
      </c>
      <c r="F5232" s="5">
        <v>0.25423596185969299</v>
      </c>
    </row>
    <row r="5233" spans="1:6" x14ac:dyDescent="0.25">
      <c r="A5233" s="2" t="s">
        <v>5236</v>
      </c>
      <c r="B5233" s="3">
        <f t="shared" si="81"/>
        <v>5231</v>
      </c>
      <c r="C5233" s="3">
        <v>-4.6806616980011602E-2</v>
      </c>
      <c r="D5233" s="4">
        <v>2.9732882908269599E-3</v>
      </c>
      <c r="E5233" s="5">
        <v>0.110339470903539</v>
      </c>
      <c r="F5233" s="5">
        <v>0.25423850942465298</v>
      </c>
    </row>
    <row r="5234" spans="1:6" x14ac:dyDescent="0.25">
      <c r="A5234" s="2" t="s">
        <v>5237</v>
      </c>
      <c r="B5234" s="3">
        <f t="shared" si="81"/>
        <v>5232</v>
      </c>
      <c r="C5234" s="3">
        <v>-7.6184839659439105E-2</v>
      </c>
      <c r="D5234" s="4">
        <v>1.35090786549673E-3</v>
      </c>
      <c r="E5234" s="5">
        <v>0.110426642787292</v>
      </c>
      <c r="F5234" s="5">
        <v>0.254368280630003</v>
      </c>
    </row>
    <row r="5235" spans="1:6" x14ac:dyDescent="0.25">
      <c r="A5235" s="2" t="s">
        <v>5238</v>
      </c>
      <c r="B5235" s="3">
        <f t="shared" si="81"/>
        <v>5233</v>
      </c>
      <c r="C5235" s="3">
        <v>1.8672005427441501E-2</v>
      </c>
      <c r="D5235" s="4">
        <v>7.4678046577855199E-5</v>
      </c>
      <c r="E5235" s="5">
        <v>0.110437999878603</v>
      </c>
      <c r="F5235" s="5">
        <v>0.254368280630003</v>
      </c>
    </row>
    <row r="5236" spans="1:6" x14ac:dyDescent="0.25">
      <c r="A5236" s="2" t="s">
        <v>5239</v>
      </c>
      <c r="B5236" s="3">
        <f t="shared" si="81"/>
        <v>5234</v>
      </c>
      <c r="C5236" s="3">
        <v>-1.4098582794370399E-2</v>
      </c>
      <c r="D5236" s="4">
        <v>1.9285828979800799E-3</v>
      </c>
      <c r="E5236" s="5">
        <v>0.110517892013252</v>
      </c>
      <c r="F5236" s="5">
        <v>0.25450365923495</v>
      </c>
    </row>
    <row r="5237" spans="1:6" x14ac:dyDescent="0.25">
      <c r="A5237" s="2" t="s">
        <v>5240</v>
      </c>
      <c r="B5237" s="3">
        <f t="shared" si="81"/>
        <v>5235</v>
      </c>
      <c r="C5237" s="3">
        <v>1.01969453294629E-2</v>
      </c>
      <c r="D5237" s="4">
        <v>1.54032537157291E-3</v>
      </c>
      <c r="E5237" s="5">
        <v>0.110544818069749</v>
      </c>
      <c r="F5237" s="5">
        <v>0.25451703766851602</v>
      </c>
    </row>
    <row r="5238" spans="1:6" x14ac:dyDescent="0.25">
      <c r="A5238" s="2" t="s">
        <v>5241</v>
      </c>
      <c r="B5238" s="3">
        <f t="shared" si="81"/>
        <v>5236</v>
      </c>
      <c r="C5238" s="3">
        <v>2.38029534271392E-4</v>
      </c>
      <c r="D5238" s="4">
        <v>3.9430981068993296E-3</v>
      </c>
      <c r="E5238" s="5">
        <v>0.110589015804575</v>
      </c>
      <c r="F5238" s="5">
        <v>0.254570169498194</v>
      </c>
    </row>
    <row r="5239" spans="1:6" x14ac:dyDescent="0.25">
      <c r="A5239" s="2" t="s">
        <v>5242</v>
      </c>
      <c r="B5239" s="3">
        <f t="shared" si="81"/>
        <v>5237</v>
      </c>
      <c r="C5239" s="3">
        <v>1.8874050054581398E-2</v>
      </c>
      <c r="D5239" s="4">
        <v>3.3613303757675699E-4</v>
      </c>
      <c r="E5239" s="5">
        <v>0.110621843739294</v>
      </c>
      <c r="F5239" s="5">
        <v>0.254571175796169</v>
      </c>
    </row>
    <row r="5240" spans="1:6" x14ac:dyDescent="0.25">
      <c r="A5240" s="2" t="s">
        <v>5243</v>
      </c>
      <c r="B5240" s="3">
        <f t="shared" si="81"/>
        <v>5238</v>
      </c>
      <c r="C5240" s="3">
        <v>-2.27605393003022E-2</v>
      </c>
      <c r="D5240" s="4">
        <v>5.1158498455573104E-4</v>
      </c>
      <c r="E5240" s="5">
        <v>0.110631694915816</v>
      </c>
      <c r="F5240" s="5">
        <v>0.254571175796169</v>
      </c>
    </row>
    <row r="5241" spans="1:6" x14ac:dyDescent="0.25">
      <c r="A5241" s="2" t="s">
        <v>5244</v>
      </c>
      <c r="B5241" s="3">
        <f t="shared" si="81"/>
        <v>5239</v>
      </c>
      <c r="C5241" s="3">
        <v>3.2812277086625499E-2</v>
      </c>
      <c r="D5241" s="4">
        <v>6.0685643604524301E-4</v>
      </c>
      <c r="E5241" s="5">
        <v>0.110686992873598</v>
      </c>
      <c r="F5241" s="5">
        <v>0.25464980437210899</v>
      </c>
    </row>
    <row r="5242" spans="1:6" x14ac:dyDescent="0.25">
      <c r="A5242" s="2" t="s">
        <v>5245</v>
      </c>
      <c r="B5242" s="3">
        <f t="shared" si="81"/>
        <v>5240</v>
      </c>
      <c r="C5242" s="3">
        <v>6.4258698525469601E-2</v>
      </c>
      <c r="D5242" s="4">
        <v>9.6102454934309303E-4</v>
      </c>
      <c r="E5242" s="5">
        <v>0.110869917645553</v>
      </c>
      <c r="F5242" s="5">
        <v>0.25502196896600099</v>
      </c>
    </row>
    <row r="5243" spans="1:6" x14ac:dyDescent="0.25">
      <c r="A5243" s="2" t="s">
        <v>5246</v>
      </c>
      <c r="B5243" s="3">
        <f t="shared" si="81"/>
        <v>5241</v>
      </c>
      <c r="C5243" s="3">
        <v>-3.6352375500647198E-3</v>
      </c>
      <c r="D5243" s="4">
        <v>1.01114156958397E-3</v>
      </c>
      <c r="E5243" s="5">
        <v>0.110920610623433</v>
      </c>
      <c r="F5243" s="5">
        <v>0.25508989121240899</v>
      </c>
    </row>
    <row r="5244" spans="1:6" x14ac:dyDescent="0.25">
      <c r="A5244" s="2" t="s">
        <v>5247</v>
      </c>
      <c r="B5244" s="3">
        <f t="shared" si="81"/>
        <v>5242</v>
      </c>
      <c r="C5244" s="3">
        <v>4.1472188434949597E-2</v>
      </c>
      <c r="D5244" s="4">
        <v>2.3706074360878098E-3</v>
      </c>
      <c r="E5244" s="5">
        <v>0.110954939217468</v>
      </c>
      <c r="F5244" s="5">
        <v>0.25512016069976001</v>
      </c>
    </row>
    <row r="5245" spans="1:6" x14ac:dyDescent="0.25">
      <c r="A5245" s="2" t="s">
        <v>5248</v>
      </c>
      <c r="B5245" s="3">
        <f t="shared" si="81"/>
        <v>5243</v>
      </c>
      <c r="C5245" s="3">
        <v>-1.8272014416766701E-2</v>
      </c>
      <c r="D5245" s="4">
        <v>2.6267871898326401E-4</v>
      </c>
      <c r="E5245" s="5">
        <v>0.111071999088309</v>
      </c>
      <c r="F5245" s="5">
        <v>0.25522186082001103</v>
      </c>
    </row>
    <row r="5246" spans="1:6" x14ac:dyDescent="0.25">
      <c r="A5246" s="2" t="s">
        <v>5249</v>
      </c>
      <c r="B5246" s="3">
        <f t="shared" si="81"/>
        <v>5244</v>
      </c>
      <c r="C5246" s="3">
        <v>2.62015255378092E-2</v>
      </c>
      <c r="D5246" s="4">
        <v>1.78411294598309E-4</v>
      </c>
      <c r="E5246" s="5">
        <v>0.111072165947774</v>
      </c>
      <c r="F5246" s="5">
        <v>0.25522186082001103</v>
      </c>
    </row>
    <row r="5247" spans="1:6" x14ac:dyDescent="0.25">
      <c r="A5247" s="2" t="s">
        <v>5250</v>
      </c>
      <c r="B5247" s="3">
        <f t="shared" si="81"/>
        <v>5245</v>
      </c>
      <c r="C5247" s="3">
        <v>1.86234898647601E-2</v>
      </c>
      <c r="D5247" s="4">
        <v>1.2589197529381301E-3</v>
      </c>
      <c r="E5247" s="5">
        <v>0.11107798903192199</v>
      </c>
      <c r="F5247" s="5">
        <v>0.25522186082001103</v>
      </c>
    </row>
    <row r="5248" spans="1:6" x14ac:dyDescent="0.25">
      <c r="A5248" s="2" t="s">
        <v>5251</v>
      </c>
      <c r="B5248" s="3">
        <f t="shared" si="81"/>
        <v>5246</v>
      </c>
      <c r="C5248" s="3">
        <v>1.7063636936763198E-2</v>
      </c>
      <c r="D5248" s="4">
        <v>1.0118694555038099E-3</v>
      </c>
      <c r="E5248" s="5">
        <v>0.11108386973050501</v>
      </c>
      <c r="F5248" s="5">
        <v>0.25522186082001103</v>
      </c>
    </row>
    <row r="5249" spans="1:6" x14ac:dyDescent="0.25">
      <c r="A5249" s="2" t="s">
        <v>5252</v>
      </c>
      <c r="B5249" s="3">
        <f t="shared" si="81"/>
        <v>5247</v>
      </c>
      <c r="C5249" s="3">
        <v>-1.5117772718451499E-2</v>
      </c>
      <c r="D5249" s="4">
        <v>7.9872756360833399E-4</v>
      </c>
      <c r="E5249" s="5">
        <v>0.11118099569576</v>
      </c>
      <c r="F5249" s="5">
        <v>0.25539632954469099</v>
      </c>
    </row>
    <row r="5250" spans="1:6" x14ac:dyDescent="0.25">
      <c r="A5250" s="2" t="s">
        <v>5253</v>
      </c>
      <c r="B5250" s="3">
        <f t="shared" si="81"/>
        <v>5248</v>
      </c>
      <c r="C5250" s="3">
        <v>-5.5006945424183797E-4</v>
      </c>
      <c r="D5250" s="4">
        <v>1.12357044227611E-3</v>
      </c>
      <c r="E5250" s="5">
        <v>0.11123644170928</v>
      </c>
      <c r="F5250" s="5">
        <v>0.25542217167079501</v>
      </c>
    </row>
    <row r="5251" spans="1:6" x14ac:dyDescent="0.25">
      <c r="A5251" s="2" t="s">
        <v>5254</v>
      </c>
      <c r="B5251" s="3">
        <f t="shared" ref="B5251:B5314" si="82">_xlfn.RANK.EQ(E5251,E:E,1)</f>
        <v>5249</v>
      </c>
      <c r="C5251" s="3">
        <v>-2.16462612968659E-2</v>
      </c>
      <c r="D5251" s="4">
        <v>1.4048848117059301E-4</v>
      </c>
      <c r="E5251" s="5">
        <v>0.111279601062494</v>
      </c>
      <c r="F5251" s="5">
        <v>0.25542217167079501</v>
      </c>
    </row>
    <row r="5252" spans="1:6" x14ac:dyDescent="0.25">
      <c r="A5252" s="2" t="s">
        <v>5255</v>
      </c>
      <c r="B5252" s="3">
        <f t="shared" si="82"/>
        <v>5250</v>
      </c>
      <c r="C5252" s="3">
        <v>-2.1152441350996899E-2</v>
      </c>
      <c r="D5252" s="4">
        <v>8.3525573916584303E-4</v>
      </c>
      <c r="E5252" s="5">
        <v>0.111280787140316</v>
      </c>
      <c r="F5252" s="5">
        <v>0.25542217167079501</v>
      </c>
    </row>
    <row r="5253" spans="1:6" x14ac:dyDescent="0.25">
      <c r="A5253" s="2" t="s">
        <v>5256</v>
      </c>
      <c r="B5253" s="3">
        <f t="shared" si="82"/>
        <v>5251</v>
      </c>
      <c r="C5253" s="3">
        <v>-5.7100420676880301E-2</v>
      </c>
      <c r="D5253" s="4">
        <v>7.5406162540235099E-4</v>
      </c>
      <c r="E5253" s="5">
        <v>0.111310913022676</v>
      </c>
      <c r="F5253" s="5">
        <v>0.25542217167079501</v>
      </c>
    </row>
    <row r="5254" spans="1:6" x14ac:dyDescent="0.25">
      <c r="A5254" s="2" t="s">
        <v>5257</v>
      </c>
      <c r="B5254" s="3">
        <f t="shared" si="82"/>
        <v>5252</v>
      </c>
      <c r="C5254" s="3">
        <v>-5.2788271354740797E-2</v>
      </c>
      <c r="D5254" s="4">
        <v>3.7401278167318E-3</v>
      </c>
      <c r="E5254" s="5">
        <v>0.111338120973083</v>
      </c>
      <c r="F5254" s="5">
        <v>0.25542217167079501</v>
      </c>
    </row>
    <row r="5255" spans="1:6" x14ac:dyDescent="0.25">
      <c r="A5255" s="2" t="s">
        <v>5258</v>
      </c>
      <c r="B5255" s="3">
        <f t="shared" si="82"/>
        <v>5253</v>
      </c>
      <c r="C5255" s="3">
        <v>-2.0371599339902301E-2</v>
      </c>
      <c r="D5255" s="4">
        <v>1.61212775729151E-3</v>
      </c>
      <c r="E5255" s="5">
        <v>0.111340063725879</v>
      </c>
      <c r="F5255" s="5">
        <v>0.25542217167079501</v>
      </c>
    </row>
    <row r="5256" spans="1:6" x14ac:dyDescent="0.25">
      <c r="A5256" s="2" t="s">
        <v>5259</v>
      </c>
      <c r="B5256" s="3">
        <f t="shared" si="82"/>
        <v>5254</v>
      </c>
      <c r="C5256" s="3">
        <v>4.5858961092683503E-2</v>
      </c>
      <c r="D5256" s="4">
        <v>3.1685794360889999E-3</v>
      </c>
      <c r="E5256" s="5">
        <v>0.111340586572501</v>
      </c>
      <c r="F5256" s="5">
        <v>0.25542217167079501</v>
      </c>
    </row>
    <row r="5257" spans="1:6" x14ac:dyDescent="0.25">
      <c r="A5257" s="2" t="s">
        <v>5260</v>
      </c>
      <c r="B5257" s="3">
        <f t="shared" si="82"/>
        <v>5255</v>
      </c>
      <c r="C5257" s="3">
        <v>-1.04747955304878E-2</v>
      </c>
      <c r="D5257" s="4">
        <v>9.2084341792906599E-4</v>
      </c>
      <c r="E5257" s="5">
        <v>0.11143841034397101</v>
      </c>
      <c r="F5257" s="5">
        <v>0.255597937179044</v>
      </c>
    </row>
    <row r="5258" spans="1:6" x14ac:dyDescent="0.25">
      <c r="A5258" s="2" t="s">
        <v>5261</v>
      </c>
      <c r="B5258" s="3">
        <f t="shared" si="82"/>
        <v>5256</v>
      </c>
      <c r="C5258" s="3">
        <v>-2.3311152807299299E-2</v>
      </c>
      <c r="D5258" s="4">
        <v>8.2330371660198603E-4</v>
      </c>
      <c r="E5258" s="5">
        <v>0.111471428018314</v>
      </c>
      <c r="F5258" s="5">
        <v>0.25562502319344299</v>
      </c>
    </row>
    <row r="5259" spans="1:6" x14ac:dyDescent="0.25">
      <c r="A5259" s="2" t="s">
        <v>5262</v>
      </c>
      <c r="B5259" s="3">
        <f t="shared" si="82"/>
        <v>5257</v>
      </c>
      <c r="C5259" s="3">
        <v>1.8586725119196099E-2</v>
      </c>
      <c r="D5259" s="4">
        <v>1.72538021625923E-3</v>
      </c>
      <c r="E5259" s="5">
        <v>0.11154026000907601</v>
      </c>
      <c r="F5259" s="5">
        <v>0.255734212267337</v>
      </c>
    </row>
    <row r="5260" spans="1:6" x14ac:dyDescent="0.25">
      <c r="A5260" s="2" t="s">
        <v>5263</v>
      </c>
      <c r="B5260" s="3">
        <f t="shared" si="82"/>
        <v>5258</v>
      </c>
      <c r="C5260" s="3">
        <v>7.5578407848771303E-2</v>
      </c>
      <c r="D5260" s="4">
        <v>1.7037501311635999E-3</v>
      </c>
      <c r="E5260" s="5">
        <v>0.111669669134058</v>
      </c>
      <c r="F5260" s="5">
        <v>0.25591863257990299</v>
      </c>
    </row>
    <row r="5261" spans="1:6" x14ac:dyDescent="0.25">
      <c r="A5261" s="2" t="s">
        <v>5264</v>
      </c>
      <c r="B5261" s="3">
        <f t="shared" si="82"/>
        <v>5259</v>
      </c>
      <c r="C5261" s="3">
        <v>-5.4075260134937499E-2</v>
      </c>
      <c r="D5261" s="4">
        <v>7.5495848219621299E-4</v>
      </c>
      <c r="E5261" s="5">
        <v>0.11167792202844</v>
      </c>
      <c r="F5261" s="5">
        <v>0.25591863257990299</v>
      </c>
    </row>
    <row r="5262" spans="1:6" x14ac:dyDescent="0.25">
      <c r="A5262" s="2" t="s">
        <v>5265</v>
      </c>
      <c r="B5262" s="3">
        <f t="shared" si="82"/>
        <v>5260</v>
      </c>
      <c r="C5262" s="3">
        <v>7.6251120161422497E-3</v>
      </c>
      <c r="D5262" s="4">
        <v>2.0009922699383599E-3</v>
      </c>
      <c r="E5262" s="5">
        <v>0.11169423373009001</v>
      </c>
      <c r="F5262" s="5">
        <v>0.25591863257990299</v>
      </c>
    </row>
    <row r="5263" spans="1:6" x14ac:dyDescent="0.25">
      <c r="A5263" s="2" t="s">
        <v>5266</v>
      </c>
      <c r="B5263" s="3">
        <f t="shared" si="82"/>
        <v>5261</v>
      </c>
      <c r="C5263" s="3">
        <v>3.6033005662809599E-3</v>
      </c>
      <c r="D5263" s="4">
        <v>1.5377249945784999E-3</v>
      </c>
      <c r="E5263" s="5">
        <v>0.11170562731294</v>
      </c>
      <c r="F5263" s="5">
        <v>0.25591863257990299</v>
      </c>
    </row>
    <row r="5264" spans="1:6" x14ac:dyDescent="0.25">
      <c r="A5264" s="2" t="s">
        <v>5267</v>
      </c>
      <c r="B5264" s="3">
        <f t="shared" si="82"/>
        <v>5262</v>
      </c>
      <c r="C5264" s="3">
        <v>-8.2258365222795404E-4</v>
      </c>
      <c r="D5264" s="4">
        <v>3.8266802856190699E-3</v>
      </c>
      <c r="E5264" s="5">
        <v>0.111785571175481</v>
      </c>
      <c r="F5264" s="5">
        <v>0.25605311466706199</v>
      </c>
    </row>
    <row r="5265" spans="1:6" x14ac:dyDescent="0.25">
      <c r="A5265" s="2" t="s">
        <v>5268</v>
      </c>
      <c r="B5265" s="3">
        <f t="shared" si="82"/>
        <v>5263</v>
      </c>
      <c r="C5265" s="3">
        <v>3.7072490279188498E-2</v>
      </c>
      <c r="D5265" s="4">
        <v>5.1871224543459998E-3</v>
      </c>
      <c r="E5265" s="5">
        <v>0.11183703262135</v>
      </c>
      <c r="F5265" s="5">
        <v>0.25611513550610199</v>
      </c>
    </row>
    <row r="5266" spans="1:6" x14ac:dyDescent="0.25">
      <c r="A5266" s="2" t="s">
        <v>5269</v>
      </c>
      <c r="B5266" s="3">
        <f t="shared" si="82"/>
        <v>5264</v>
      </c>
      <c r="C5266" s="3">
        <v>7.3797406162737805E-2</v>
      </c>
      <c r="D5266" s="4">
        <v>1.5284162243429399E-3</v>
      </c>
      <c r="E5266" s="5">
        <v>0.111855145881036</v>
      </c>
      <c r="F5266" s="5">
        <v>0.25611513550610199</v>
      </c>
    </row>
    <row r="5267" spans="1:6" x14ac:dyDescent="0.25">
      <c r="A5267" s="2" t="s">
        <v>5270</v>
      </c>
      <c r="B5267" s="3">
        <f t="shared" si="82"/>
        <v>5265</v>
      </c>
      <c r="C5267" s="3">
        <v>3.7501963334736002E-2</v>
      </c>
      <c r="D5267" s="4">
        <v>7.1784019241919097E-3</v>
      </c>
      <c r="E5267" s="5">
        <v>0.111933239962131</v>
      </c>
      <c r="F5267" s="5">
        <v>0.25624270605334298</v>
      </c>
    </row>
    <row r="5268" spans="1:6" x14ac:dyDescent="0.25">
      <c r="A5268" s="2" t="s">
        <v>5271</v>
      </c>
      <c r="B5268" s="3">
        <f t="shared" si="82"/>
        <v>5266</v>
      </c>
      <c r="C5268" s="3">
        <v>6.8646933881000002E-2</v>
      </c>
      <c r="D5268" s="4">
        <v>7.68460316014775E-3</v>
      </c>
      <c r="E5268" s="5">
        <v>0.11195338007773201</v>
      </c>
      <c r="F5268" s="5">
        <v>0.25624270605334298</v>
      </c>
    </row>
    <row r="5269" spans="1:6" x14ac:dyDescent="0.25">
      <c r="A5269" s="2" t="s">
        <v>5272</v>
      </c>
      <c r="B5269" s="3">
        <f t="shared" si="82"/>
        <v>5267</v>
      </c>
      <c r="C5269" s="3">
        <v>-2.7401190105021001E-2</v>
      </c>
      <c r="D5269" s="4">
        <v>1.6136354342109599E-3</v>
      </c>
      <c r="E5269" s="5">
        <v>0.111984259365028</v>
      </c>
      <c r="F5269" s="5">
        <v>0.25626471959876301</v>
      </c>
    </row>
    <row r="5270" spans="1:6" x14ac:dyDescent="0.25">
      <c r="A5270" s="2" t="s">
        <v>5273</v>
      </c>
      <c r="B5270" s="3">
        <f t="shared" si="82"/>
        <v>5268</v>
      </c>
      <c r="C5270" s="3">
        <v>3.3565208249952401E-3</v>
      </c>
      <c r="D5270" s="4">
        <v>2.3719132291565E-3</v>
      </c>
      <c r="E5270" s="5">
        <v>0.11202430875290099</v>
      </c>
      <c r="F5270" s="5">
        <v>0.25630770565655298</v>
      </c>
    </row>
    <row r="5271" spans="1:6" x14ac:dyDescent="0.25">
      <c r="A5271" s="2" t="s">
        <v>5274</v>
      </c>
      <c r="B5271" s="3">
        <f t="shared" si="82"/>
        <v>5269</v>
      </c>
      <c r="C5271" s="3">
        <v>4.8849122502322803E-2</v>
      </c>
      <c r="D5271" s="4">
        <v>6.5862585823973604E-4</v>
      </c>
      <c r="E5271" s="5">
        <v>0.11212275791177</v>
      </c>
      <c r="F5271" s="5">
        <v>0.25648426667499802</v>
      </c>
    </row>
    <row r="5272" spans="1:6" x14ac:dyDescent="0.25">
      <c r="A5272" s="2" t="s">
        <v>5275</v>
      </c>
      <c r="B5272" s="3">
        <f t="shared" si="82"/>
        <v>5270</v>
      </c>
      <c r="C5272" s="3">
        <v>-7.7551373285905997E-3</v>
      </c>
      <c r="D5272" s="4">
        <v>7.4170416340322903E-4</v>
      </c>
      <c r="E5272" s="5">
        <v>0.112185221706382</v>
      </c>
      <c r="F5272" s="5">
        <v>0.256562701189258</v>
      </c>
    </row>
    <row r="5273" spans="1:6" x14ac:dyDescent="0.25">
      <c r="A5273" s="2" t="s">
        <v>5276</v>
      </c>
      <c r="B5273" s="3">
        <f t="shared" si="82"/>
        <v>5271</v>
      </c>
      <c r="C5273" s="3">
        <v>3.8714076131847401E-2</v>
      </c>
      <c r="D5273" s="4">
        <v>5.4267608970879396E-3</v>
      </c>
      <c r="E5273" s="5">
        <v>0.112199618183737</v>
      </c>
      <c r="F5273" s="5">
        <v>0.256562701189258</v>
      </c>
    </row>
    <row r="5274" spans="1:6" x14ac:dyDescent="0.25">
      <c r="A5274" s="2" t="s">
        <v>5277</v>
      </c>
      <c r="B5274" s="3">
        <f t="shared" si="82"/>
        <v>5272</v>
      </c>
      <c r="C5274" s="3">
        <v>-1.43910438312838E-2</v>
      </c>
      <c r="D5274" s="4">
        <v>1.0465300734361499E-3</v>
      </c>
      <c r="E5274" s="5">
        <v>0.11223837348122299</v>
      </c>
      <c r="F5274" s="5">
        <v>0.25660263952374401</v>
      </c>
    </row>
    <row r="5275" spans="1:6" x14ac:dyDescent="0.25">
      <c r="A5275" s="2" t="s">
        <v>5278</v>
      </c>
      <c r="B5275" s="3">
        <f t="shared" si="82"/>
        <v>5273</v>
      </c>
      <c r="C5275" s="3">
        <v>-8.3033819245479301E-4</v>
      </c>
      <c r="D5275" s="4">
        <v>4.4819806898607799E-4</v>
      </c>
      <c r="E5275" s="5">
        <v>0.112260557440457</v>
      </c>
      <c r="F5275" s="5">
        <v>0.25660468401855302</v>
      </c>
    </row>
    <row r="5276" spans="1:6" x14ac:dyDescent="0.25">
      <c r="A5276" s="2" t="s">
        <v>5279</v>
      </c>
      <c r="B5276" s="3">
        <f t="shared" si="82"/>
        <v>5274</v>
      </c>
      <c r="C5276" s="3">
        <v>-1.30573211152335E-2</v>
      </c>
      <c r="D5276" s="4">
        <v>4.32239791333378E-5</v>
      </c>
      <c r="E5276" s="5">
        <v>0.112413156234713</v>
      </c>
      <c r="F5276" s="5">
        <v>0.25690477286632402</v>
      </c>
    </row>
    <row r="5277" spans="1:6" x14ac:dyDescent="0.25">
      <c r="A5277" s="2" t="s">
        <v>5280</v>
      </c>
      <c r="B5277" s="3">
        <f t="shared" si="82"/>
        <v>5275</v>
      </c>
      <c r="C5277" s="3">
        <v>2.27551170848364E-2</v>
      </c>
      <c r="D5277" s="4">
        <v>2.06991291512822E-4</v>
      </c>
      <c r="E5277" s="5">
        <v>0.11245183503290899</v>
      </c>
      <c r="F5277" s="5">
        <v>0.25694444884391399</v>
      </c>
    </row>
    <row r="5278" spans="1:6" x14ac:dyDescent="0.25">
      <c r="A5278" s="2" t="s">
        <v>5281</v>
      </c>
      <c r="B5278" s="3">
        <f t="shared" si="82"/>
        <v>5276</v>
      </c>
      <c r="C5278" s="3">
        <v>8.8269130562274901E-3</v>
      </c>
      <c r="D5278" s="4">
        <v>1.06060338753236E-3</v>
      </c>
      <c r="E5278" s="5">
        <v>0.112538029037992</v>
      </c>
      <c r="F5278" s="5">
        <v>0.25709265807333498</v>
      </c>
    </row>
    <row r="5279" spans="1:6" x14ac:dyDescent="0.25">
      <c r="A5279" s="2" t="s">
        <v>5282</v>
      </c>
      <c r="B5279" s="3">
        <f t="shared" si="82"/>
        <v>5277</v>
      </c>
      <c r="C5279" s="3">
        <v>-2.4146835735015099E-2</v>
      </c>
      <c r="D5279" s="4">
        <v>1.3036179360742601E-4</v>
      </c>
      <c r="E5279" s="5">
        <v>0.112616782657778</v>
      </c>
      <c r="F5279" s="5">
        <v>0.257223816822853</v>
      </c>
    </row>
    <row r="5280" spans="1:6" x14ac:dyDescent="0.25">
      <c r="A5280" s="2" t="s">
        <v>5283</v>
      </c>
      <c r="B5280" s="3">
        <f t="shared" si="82"/>
        <v>5278</v>
      </c>
      <c r="C5280" s="3">
        <v>-1.2062562698753901E-2</v>
      </c>
      <c r="D5280" s="4">
        <v>6.6245459900919103E-4</v>
      </c>
      <c r="E5280" s="5">
        <v>0.112678047904683</v>
      </c>
      <c r="F5280" s="5">
        <v>0.25731498889638998</v>
      </c>
    </row>
    <row r="5281" spans="1:6" x14ac:dyDescent="0.25">
      <c r="A5281" s="2" t="s">
        <v>5284</v>
      </c>
      <c r="B5281" s="3">
        <f t="shared" si="82"/>
        <v>5279</v>
      </c>
      <c r="C5281" s="3">
        <v>1.6837204058343699E-2</v>
      </c>
      <c r="D5281" s="4">
        <v>2.6921951153882902E-3</v>
      </c>
      <c r="E5281" s="5">
        <v>0.112702686224553</v>
      </c>
      <c r="F5281" s="5">
        <v>0.25732249991750999</v>
      </c>
    </row>
    <row r="5282" spans="1:6" x14ac:dyDescent="0.25">
      <c r="A5282" s="2" t="s">
        <v>5285</v>
      </c>
      <c r="B5282" s="3">
        <f t="shared" si="82"/>
        <v>5280</v>
      </c>
      <c r="C5282" s="3">
        <v>-2.9222611605089498E-2</v>
      </c>
      <c r="D5282" s="4">
        <v>1.0055905613176601E-3</v>
      </c>
      <c r="E5282" s="5">
        <v>0.112742139440266</v>
      </c>
      <c r="F5282" s="5">
        <v>0.25733577530421498</v>
      </c>
    </row>
    <row r="5283" spans="1:6" x14ac:dyDescent="0.25">
      <c r="A5283" s="2" t="s">
        <v>5286</v>
      </c>
      <c r="B5283" s="3">
        <f t="shared" si="82"/>
        <v>5281</v>
      </c>
      <c r="C5283" s="3">
        <v>2.0721309803369899E-2</v>
      </c>
      <c r="D5283" s="4">
        <v>4.5155671187660902E-4</v>
      </c>
      <c r="E5283" s="5">
        <v>0.112751201309347</v>
      </c>
      <c r="F5283" s="5">
        <v>0.25733577530421498</v>
      </c>
    </row>
    <row r="5284" spans="1:6" x14ac:dyDescent="0.25">
      <c r="A5284" s="2" t="s">
        <v>5287</v>
      </c>
      <c r="B5284" s="3">
        <f t="shared" si="82"/>
        <v>5282</v>
      </c>
      <c r="C5284" s="3">
        <v>2.6425264356980199E-2</v>
      </c>
      <c r="D5284" s="4">
        <v>4.6373885087941998E-4</v>
      </c>
      <c r="E5284" s="5">
        <v>0.112987107447707</v>
      </c>
      <c r="F5284" s="5">
        <v>0.25782537032699998</v>
      </c>
    </row>
    <row r="5285" spans="1:6" x14ac:dyDescent="0.25">
      <c r="A5285" s="2" t="s">
        <v>5288</v>
      </c>
      <c r="B5285" s="3">
        <f t="shared" si="82"/>
        <v>5283</v>
      </c>
      <c r="C5285" s="3">
        <v>3.4135378233532798E-2</v>
      </c>
      <c r="D5285" s="4">
        <v>2.5487830102793301E-3</v>
      </c>
      <c r="E5285" s="5">
        <v>0.11302206671525</v>
      </c>
      <c r="F5285" s="5">
        <v>0.257855859517232</v>
      </c>
    </row>
    <row r="5286" spans="1:6" x14ac:dyDescent="0.25">
      <c r="A5286" s="2" t="s">
        <v>5289</v>
      </c>
      <c r="B5286" s="3">
        <f t="shared" si="82"/>
        <v>5284</v>
      </c>
      <c r="C5286" s="3">
        <v>1.36922989828337E-2</v>
      </c>
      <c r="D5286" s="4">
        <v>1.47909486360194E-3</v>
      </c>
      <c r="E5286" s="5">
        <v>0.11304325576114301</v>
      </c>
      <c r="F5286" s="5">
        <v>0.257855859517232</v>
      </c>
    </row>
    <row r="5287" spans="1:6" x14ac:dyDescent="0.25">
      <c r="A5287" s="2" t="s">
        <v>5290</v>
      </c>
      <c r="B5287" s="3">
        <f t="shared" si="82"/>
        <v>5285</v>
      </c>
      <c r="C5287" s="3">
        <v>-3.8110196909398299E-2</v>
      </c>
      <c r="D5287" s="4">
        <v>2.3677251767404198E-3</v>
      </c>
      <c r="E5287" s="5">
        <v>0.11315555828865601</v>
      </c>
      <c r="F5287" s="5">
        <v>0.258063187143456</v>
      </c>
    </row>
    <row r="5288" spans="1:6" x14ac:dyDescent="0.25">
      <c r="A5288" s="2" t="s">
        <v>5291</v>
      </c>
      <c r="B5288" s="3">
        <f t="shared" si="82"/>
        <v>5286</v>
      </c>
      <c r="C5288" s="3">
        <v>-5.7129456853537201E-2</v>
      </c>
      <c r="D5288" s="4">
        <v>7.8457585350377203E-4</v>
      </c>
      <c r="E5288" s="5">
        <v>0.11321925076896699</v>
      </c>
      <c r="F5288" s="5">
        <v>0.25806535043913698</v>
      </c>
    </row>
    <row r="5289" spans="1:6" x14ac:dyDescent="0.25">
      <c r="A5289" s="2" t="s">
        <v>5292</v>
      </c>
      <c r="B5289" s="3">
        <f t="shared" si="82"/>
        <v>5287</v>
      </c>
      <c r="C5289" s="3">
        <v>-1.52282429218267E-2</v>
      </c>
      <c r="D5289" s="4">
        <v>1.6038197795335E-4</v>
      </c>
      <c r="E5289" s="5">
        <v>0.11322096215285</v>
      </c>
      <c r="F5289" s="5">
        <v>0.25806535043913698</v>
      </c>
    </row>
    <row r="5290" spans="1:6" x14ac:dyDescent="0.25">
      <c r="A5290" s="2" t="s">
        <v>5293</v>
      </c>
      <c r="B5290" s="3">
        <f t="shared" si="82"/>
        <v>5288</v>
      </c>
      <c r="C5290" s="3">
        <v>1.9737726808848801E-2</v>
      </c>
      <c r="D5290" s="4">
        <v>1.6175854828203301E-3</v>
      </c>
      <c r="E5290" s="5">
        <v>0.11322858571297501</v>
      </c>
      <c r="F5290" s="5">
        <v>0.25806535043913698</v>
      </c>
    </row>
    <row r="5291" spans="1:6" x14ac:dyDescent="0.25">
      <c r="A5291" s="2" t="s">
        <v>5294</v>
      </c>
      <c r="B5291" s="3">
        <f t="shared" si="82"/>
        <v>5289</v>
      </c>
      <c r="C5291" s="3">
        <v>-5.7804860995302902E-2</v>
      </c>
      <c r="D5291" s="4">
        <v>8.8152644249413399E-4</v>
      </c>
      <c r="E5291" s="5">
        <v>0.113242150375226</v>
      </c>
      <c r="F5291" s="5">
        <v>0.25806535043913698</v>
      </c>
    </row>
    <row r="5292" spans="1:6" x14ac:dyDescent="0.25">
      <c r="A5292" s="2" t="s">
        <v>5295</v>
      </c>
      <c r="B5292" s="3">
        <f t="shared" si="82"/>
        <v>5290</v>
      </c>
      <c r="C5292" s="3">
        <v>9.1197112906439504E-2</v>
      </c>
      <c r="D5292" s="4">
        <v>2.0530366026022999E-3</v>
      </c>
      <c r="E5292" s="5">
        <v>0.11332889881363201</v>
      </c>
      <c r="F5292" s="5">
        <v>0.25814773162990101</v>
      </c>
    </row>
    <row r="5293" spans="1:6" x14ac:dyDescent="0.25">
      <c r="A5293" s="2" t="s">
        <v>5296</v>
      </c>
      <c r="B5293" s="3">
        <f t="shared" si="82"/>
        <v>5291</v>
      </c>
      <c r="C5293" s="3">
        <v>5.6593708521397003E-3</v>
      </c>
      <c r="D5293" s="4">
        <v>2.6948589250017601E-3</v>
      </c>
      <c r="E5293" s="5">
        <v>0.11333082776782499</v>
      </c>
      <c r="F5293" s="5">
        <v>0.25814773162990101</v>
      </c>
    </row>
    <row r="5294" spans="1:6" x14ac:dyDescent="0.25">
      <c r="A5294" s="2" t="s">
        <v>5297</v>
      </c>
      <c r="B5294" s="3">
        <f t="shared" si="82"/>
        <v>5292</v>
      </c>
      <c r="C5294" s="3">
        <v>3.8559037666947701E-3</v>
      </c>
      <c r="D5294" s="4">
        <v>1.3277006942772401E-3</v>
      </c>
      <c r="E5294" s="5">
        <v>0.113342553371396</v>
      </c>
      <c r="F5294" s="5">
        <v>0.25814773162990101</v>
      </c>
    </row>
    <row r="5295" spans="1:6" x14ac:dyDescent="0.25">
      <c r="A5295" s="2" t="s">
        <v>5298</v>
      </c>
      <c r="B5295" s="3">
        <f t="shared" si="82"/>
        <v>5293</v>
      </c>
      <c r="C5295" s="3">
        <v>-1.9056920230487401E-2</v>
      </c>
      <c r="D5295" s="4">
        <v>8.96000866730136E-4</v>
      </c>
      <c r="E5295" s="5">
        <v>0.11337133257406901</v>
      </c>
      <c r="F5295" s="5">
        <v>0.25816449490180499</v>
      </c>
    </row>
    <row r="5296" spans="1:6" x14ac:dyDescent="0.25">
      <c r="A5296" s="2" t="s">
        <v>5299</v>
      </c>
      <c r="B5296" s="3">
        <f t="shared" si="82"/>
        <v>5294</v>
      </c>
      <c r="C5296" s="3">
        <v>-3.4818324212443297E-2</v>
      </c>
      <c r="D5296" s="4">
        <v>8.3379184385401798E-4</v>
      </c>
      <c r="E5296" s="5">
        <v>0.113455340697197</v>
      </c>
      <c r="F5296" s="5">
        <v>0.25827765688476101</v>
      </c>
    </row>
    <row r="5297" spans="1:6" x14ac:dyDescent="0.25">
      <c r="A5297" s="2" t="s">
        <v>5300</v>
      </c>
      <c r="B5297" s="3">
        <f t="shared" si="82"/>
        <v>5295</v>
      </c>
      <c r="C5297" s="3">
        <v>-1.8984577224893499E-2</v>
      </c>
      <c r="D5297" s="4">
        <v>4.4627673753489102E-4</v>
      </c>
      <c r="E5297" s="5">
        <v>0.11346388394630399</v>
      </c>
      <c r="F5297" s="5">
        <v>0.25827765688476101</v>
      </c>
    </row>
    <row r="5298" spans="1:6" x14ac:dyDescent="0.25">
      <c r="A5298" s="2" t="s">
        <v>5301</v>
      </c>
      <c r="B5298" s="3">
        <f t="shared" si="82"/>
        <v>5296</v>
      </c>
      <c r="C5298" s="3">
        <v>5.4872509318728601E-3</v>
      </c>
      <c r="D5298" s="4">
        <v>1.3214172670342899E-3</v>
      </c>
      <c r="E5298" s="5">
        <v>0.113531608031386</v>
      </c>
      <c r="F5298" s="5">
        <v>0.25837678663250602</v>
      </c>
    </row>
    <row r="5299" spans="1:6" x14ac:dyDescent="0.25">
      <c r="A5299" s="2" t="s">
        <v>5302</v>
      </c>
      <c r="B5299" s="3">
        <f t="shared" si="82"/>
        <v>5297</v>
      </c>
      <c r="C5299" s="3">
        <v>3.4292081125484E-2</v>
      </c>
      <c r="D5299" s="4">
        <v>3.47208218154426E-4</v>
      </c>
      <c r="E5299" s="5">
        <v>0.11355030604765499</v>
      </c>
      <c r="F5299" s="5">
        <v>0.25837678663250602</v>
      </c>
    </row>
    <row r="5300" spans="1:6" x14ac:dyDescent="0.25">
      <c r="A5300" s="2" t="s">
        <v>5303</v>
      </c>
      <c r="B5300" s="3">
        <f t="shared" si="82"/>
        <v>5298</v>
      </c>
      <c r="C5300" s="3">
        <v>-1.76080572125966E-2</v>
      </c>
      <c r="D5300" s="4">
        <v>6.7860226195780806E-5</v>
      </c>
      <c r="E5300" s="5">
        <v>0.113670409097455</v>
      </c>
      <c r="F5300" s="5">
        <v>0.25859910955731302</v>
      </c>
    </row>
    <row r="5301" spans="1:6" x14ac:dyDescent="0.25">
      <c r="A5301" s="2" t="s">
        <v>5304</v>
      </c>
      <c r="B5301" s="3">
        <f t="shared" si="82"/>
        <v>5299</v>
      </c>
      <c r="C5301" s="3">
        <v>2.2338738873102299E-2</v>
      </c>
      <c r="D5301" s="4">
        <v>1.03252464069107E-4</v>
      </c>
      <c r="E5301" s="5">
        <v>0.11370187210429999</v>
      </c>
      <c r="F5301" s="5">
        <v>0.25859910955731302</v>
      </c>
    </row>
    <row r="5302" spans="1:6" x14ac:dyDescent="0.25">
      <c r="A5302" s="2" t="s">
        <v>5305</v>
      </c>
      <c r="B5302" s="3">
        <f t="shared" si="82"/>
        <v>5300</v>
      </c>
      <c r="C5302" s="3">
        <v>2.54799439746866E-3</v>
      </c>
      <c r="D5302" s="4">
        <v>1.2461226061009001E-3</v>
      </c>
      <c r="E5302" s="5">
        <v>0.11371237705581699</v>
      </c>
      <c r="F5302" s="5">
        <v>0.25859910955731302</v>
      </c>
    </row>
    <row r="5303" spans="1:6" x14ac:dyDescent="0.25">
      <c r="A5303" s="2" t="s">
        <v>5306</v>
      </c>
      <c r="B5303" s="3">
        <f t="shared" si="82"/>
        <v>5301</v>
      </c>
      <c r="C5303" s="3">
        <v>1.66708803085166E-2</v>
      </c>
      <c r="D5303" s="4">
        <v>7.2705523743711001E-5</v>
      </c>
      <c r="E5303" s="5">
        <v>0.113776393422632</v>
      </c>
      <c r="F5303" s="5">
        <v>0.25866132972742001</v>
      </c>
    </row>
    <row r="5304" spans="1:6" x14ac:dyDescent="0.25">
      <c r="A5304" s="2" t="s">
        <v>5307</v>
      </c>
      <c r="B5304" s="3">
        <f t="shared" si="82"/>
        <v>5302</v>
      </c>
      <c r="C5304" s="3">
        <v>4.6463356749713698E-2</v>
      </c>
      <c r="D5304" s="4">
        <v>6.5290978278944505E-4</v>
      </c>
      <c r="E5304" s="5">
        <v>0.113795908787988</v>
      </c>
      <c r="F5304" s="5">
        <v>0.25866132972742001</v>
      </c>
    </row>
    <row r="5305" spans="1:6" x14ac:dyDescent="0.25">
      <c r="A5305" s="2" t="s">
        <v>5308</v>
      </c>
      <c r="B5305" s="3">
        <f t="shared" si="82"/>
        <v>5303</v>
      </c>
      <c r="C5305" s="3">
        <v>-9.5731091380225398E-4</v>
      </c>
      <c r="D5305" s="4">
        <v>1.62503686237109E-3</v>
      </c>
      <c r="E5305" s="5">
        <v>0.113804117775202</v>
      </c>
      <c r="F5305" s="5">
        <v>0.25866132972742001</v>
      </c>
    </row>
    <row r="5306" spans="1:6" x14ac:dyDescent="0.25">
      <c r="A5306" s="2" t="s">
        <v>5309</v>
      </c>
      <c r="B5306" s="3">
        <f t="shared" si="82"/>
        <v>5304</v>
      </c>
      <c r="C5306" s="3">
        <v>-5.4358447190952799E-2</v>
      </c>
      <c r="D5306" s="4">
        <v>7.6625641601162997E-4</v>
      </c>
      <c r="E5306" s="5">
        <v>0.11383132968415401</v>
      </c>
      <c r="F5306" s="5">
        <v>0.25867439982713097</v>
      </c>
    </row>
    <row r="5307" spans="1:6" x14ac:dyDescent="0.25">
      <c r="A5307" s="2" t="s">
        <v>5310</v>
      </c>
      <c r="B5307" s="3">
        <f t="shared" si="82"/>
        <v>5305</v>
      </c>
      <c r="C5307" s="3">
        <v>-3.67339436548459E-4</v>
      </c>
      <c r="D5307" s="4">
        <v>1.1754032585984001E-3</v>
      </c>
      <c r="E5307" s="5">
        <v>0.113970512417295</v>
      </c>
      <c r="F5307" s="5">
        <v>0.25893998737347002</v>
      </c>
    </row>
    <row r="5308" spans="1:6" x14ac:dyDescent="0.25">
      <c r="A5308" s="2" t="s">
        <v>5311</v>
      </c>
      <c r="B5308" s="3">
        <f t="shared" si="82"/>
        <v>5306</v>
      </c>
      <c r="C5308" s="3">
        <v>-9.7797007404084695E-3</v>
      </c>
      <c r="D5308" s="4">
        <v>1.14574711318728E-3</v>
      </c>
      <c r="E5308" s="5">
        <v>0.113991170082438</v>
      </c>
      <c r="F5308" s="5">
        <v>0.25893998737347002</v>
      </c>
    </row>
    <row r="5309" spans="1:6" x14ac:dyDescent="0.25">
      <c r="A5309" s="2" t="s">
        <v>5312</v>
      </c>
      <c r="B5309" s="3">
        <f t="shared" si="82"/>
        <v>5307</v>
      </c>
      <c r="C5309" s="3">
        <v>5.6464768566376299E-3</v>
      </c>
      <c r="D5309" s="4">
        <v>8.2429344476995202E-4</v>
      </c>
      <c r="E5309" s="5">
        <v>0.114031034579244</v>
      </c>
      <c r="F5309" s="5">
        <v>0.25898173351867798</v>
      </c>
    </row>
    <row r="5310" spans="1:6" x14ac:dyDescent="0.25">
      <c r="A5310" s="2" t="s">
        <v>5313</v>
      </c>
      <c r="B5310" s="3">
        <f t="shared" si="82"/>
        <v>5308</v>
      </c>
      <c r="C5310" s="3">
        <v>-4.2015688171761897E-3</v>
      </c>
      <c r="D5310" s="4">
        <v>3.56223561090732E-4</v>
      </c>
      <c r="E5310" s="5">
        <v>0.11412832962927399</v>
      </c>
      <c r="F5310" s="5">
        <v>0.25915387283753499</v>
      </c>
    </row>
    <row r="5311" spans="1:6" x14ac:dyDescent="0.25">
      <c r="A5311" s="2" t="s">
        <v>5314</v>
      </c>
      <c r="B5311" s="3">
        <f t="shared" si="82"/>
        <v>5309</v>
      </c>
      <c r="C5311" s="3">
        <v>-2.32598215567263E-2</v>
      </c>
      <c r="D5311" s="4">
        <v>2.4323136874968999E-4</v>
      </c>
      <c r="E5311" s="5">
        <v>0.114283432052135</v>
      </c>
      <c r="F5311" s="5">
        <v>0.25940165442024299</v>
      </c>
    </row>
    <row r="5312" spans="1:6" x14ac:dyDescent="0.25">
      <c r="A5312" s="2" t="s">
        <v>5315</v>
      </c>
      <c r="B5312" s="3">
        <f t="shared" si="82"/>
        <v>5310</v>
      </c>
      <c r="C5312" s="3">
        <v>-3.3223114976019902E-2</v>
      </c>
      <c r="D5312" s="4">
        <v>5.2108956426549901E-3</v>
      </c>
      <c r="E5312" s="5">
        <v>0.114290516185225</v>
      </c>
      <c r="F5312" s="5">
        <v>0.25940165442024299</v>
      </c>
    </row>
    <row r="5313" spans="1:6" x14ac:dyDescent="0.25">
      <c r="A5313" s="2" t="s">
        <v>5316</v>
      </c>
      <c r="B5313" s="3">
        <f t="shared" si="82"/>
        <v>5311</v>
      </c>
      <c r="C5313" s="3">
        <v>-1.6950886797601001E-2</v>
      </c>
      <c r="D5313" s="4">
        <v>7.4760468879568902E-5</v>
      </c>
      <c r="E5313" s="5">
        <v>0.11430201498597101</v>
      </c>
      <c r="F5313" s="5">
        <v>0.25940165442024299</v>
      </c>
    </row>
    <row r="5314" spans="1:6" x14ac:dyDescent="0.25">
      <c r="A5314" s="2" t="s">
        <v>5317</v>
      </c>
      <c r="B5314" s="3">
        <f t="shared" si="82"/>
        <v>5312</v>
      </c>
      <c r="C5314" s="3">
        <v>4.0928368817808897E-2</v>
      </c>
      <c r="D5314" s="4">
        <v>4.1360529008164099E-4</v>
      </c>
      <c r="E5314" s="5">
        <v>0.11438510549597</v>
      </c>
      <c r="F5314" s="5">
        <v>0.25954135477088103</v>
      </c>
    </row>
    <row r="5315" spans="1:6" x14ac:dyDescent="0.25">
      <c r="A5315" s="2" t="s">
        <v>5318</v>
      </c>
      <c r="B5315" s="3">
        <f t="shared" ref="B5315:B5378" si="83">_xlfn.RANK.EQ(E5315,E:E,1)</f>
        <v>5313</v>
      </c>
      <c r="C5315" s="3">
        <v>5.5162125115998203E-2</v>
      </c>
      <c r="D5315" s="4">
        <v>8.2697535644895397E-3</v>
      </c>
      <c r="E5315" s="5">
        <v>0.11446876318151999</v>
      </c>
      <c r="F5315" s="5">
        <v>0.25968228922018799</v>
      </c>
    </row>
    <row r="5316" spans="1:6" x14ac:dyDescent="0.25">
      <c r="A5316" s="2" t="s">
        <v>5319</v>
      </c>
      <c r="B5316" s="3">
        <f t="shared" si="83"/>
        <v>5314</v>
      </c>
      <c r="C5316" s="3">
        <v>-2.0650877496896099E-2</v>
      </c>
      <c r="D5316" s="4">
        <v>1.1471919291195E-4</v>
      </c>
      <c r="E5316" s="5">
        <v>0.114641819453653</v>
      </c>
      <c r="F5316" s="5">
        <v>0.26002129338852897</v>
      </c>
    </row>
    <row r="5317" spans="1:6" x14ac:dyDescent="0.25">
      <c r="A5317" s="2" t="s">
        <v>5320</v>
      </c>
      <c r="B5317" s="3">
        <f t="shared" si="83"/>
        <v>5315</v>
      </c>
      <c r="C5317" s="3">
        <v>8.5536696744991508E-3</v>
      </c>
      <c r="D5317" s="4">
        <v>1.5207588423304099E-3</v>
      </c>
      <c r="E5317" s="5">
        <v>0.114661343595788</v>
      </c>
      <c r="F5317" s="5">
        <v>0.26002129338852897</v>
      </c>
    </row>
    <row r="5318" spans="1:6" x14ac:dyDescent="0.25">
      <c r="A5318" s="2" t="s">
        <v>5321</v>
      </c>
      <c r="B5318" s="3">
        <f t="shared" si="83"/>
        <v>5316</v>
      </c>
      <c r="C5318" s="3">
        <v>2.9783027469333801E-2</v>
      </c>
      <c r="D5318" s="4">
        <v>5.0032724009584197E-3</v>
      </c>
      <c r="E5318" s="5">
        <v>0.114690352913131</v>
      </c>
      <c r="F5318" s="5">
        <v>0.26003815343528303</v>
      </c>
    </row>
    <row r="5319" spans="1:6" x14ac:dyDescent="0.25">
      <c r="A5319" s="2" t="s">
        <v>5322</v>
      </c>
      <c r="B5319" s="3">
        <f t="shared" si="83"/>
        <v>5317</v>
      </c>
      <c r="C5319" s="3">
        <v>1.7058474658998998E-2</v>
      </c>
      <c r="D5319" s="4">
        <v>1.5422188587963E-4</v>
      </c>
      <c r="E5319" s="5">
        <v>0.114715275128579</v>
      </c>
      <c r="F5319" s="5">
        <v>0.260045742171292</v>
      </c>
    </row>
    <row r="5320" spans="1:6" x14ac:dyDescent="0.25">
      <c r="A5320" s="2" t="s">
        <v>5323</v>
      </c>
      <c r="B5320" s="3">
        <f t="shared" si="83"/>
        <v>5318</v>
      </c>
      <c r="C5320" s="3">
        <v>-7.6944047536856505E-2</v>
      </c>
      <c r="D5320" s="4">
        <v>2.0604244370736398E-3</v>
      </c>
      <c r="E5320" s="5">
        <v>0.11475952412202201</v>
      </c>
      <c r="F5320" s="5">
        <v>0.26007271385244102</v>
      </c>
    </row>
    <row r="5321" spans="1:6" x14ac:dyDescent="0.25">
      <c r="A5321" s="2" t="s">
        <v>5324</v>
      </c>
      <c r="B5321" s="3">
        <f t="shared" si="83"/>
        <v>5319</v>
      </c>
      <c r="C5321" s="3">
        <v>0.101481436942585</v>
      </c>
      <c r="D5321" s="4">
        <v>2.6162864034853701E-2</v>
      </c>
      <c r="E5321" s="5">
        <v>0.11478948896569199</v>
      </c>
      <c r="F5321" s="5">
        <v>0.26007271385244102</v>
      </c>
    </row>
    <row r="5322" spans="1:6" x14ac:dyDescent="0.25">
      <c r="A5322" s="2" t="s">
        <v>5325</v>
      </c>
      <c r="B5322" s="3">
        <f t="shared" si="83"/>
        <v>5320</v>
      </c>
      <c r="C5322" s="3">
        <v>-3.6089081080969802E-2</v>
      </c>
      <c r="D5322" s="4">
        <v>3.1509780195407403E-4</v>
      </c>
      <c r="E5322" s="5">
        <v>0.11479190555836601</v>
      </c>
      <c r="F5322" s="5">
        <v>0.26007271385244102</v>
      </c>
    </row>
    <row r="5323" spans="1:6" x14ac:dyDescent="0.25">
      <c r="A5323" s="2" t="s">
        <v>5326</v>
      </c>
      <c r="B5323" s="3">
        <f t="shared" si="83"/>
        <v>5321</v>
      </c>
      <c r="C5323" s="3">
        <v>-2.2698012281224599E-2</v>
      </c>
      <c r="D5323" s="4">
        <v>2.9980486529006898E-3</v>
      </c>
      <c r="E5323" s="5">
        <v>0.114819567730628</v>
      </c>
      <c r="F5323" s="5">
        <v>0.26008491491556102</v>
      </c>
    </row>
    <row r="5324" spans="1:6" x14ac:dyDescent="0.25">
      <c r="A5324" s="2" t="s">
        <v>5327</v>
      </c>
      <c r="B5324" s="3">
        <f t="shared" si="83"/>
        <v>5322</v>
      </c>
      <c r="C5324" s="3">
        <v>-2.6812432651521601E-2</v>
      </c>
      <c r="D5324" s="4">
        <v>3.0302128345495601E-4</v>
      </c>
      <c r="E5324" s="5">
        <v>0.114840447787324</v>
      </c>
      <c r="F5324" s="5">
        <v>0.26008491491556102</v>
      </c>
    </row>
    <row r="5325" spans="1:6" x14ac:dyDescent="0.25">
      <c r="A5325" s="2" t="s">
        <v>5328</v>
      </c>
      <c r="B5325" s="3">
        <f t="shared" si="83"/>
        <v>5323</v>
      </c>
      <c r="C5325" s="3">
        <v>-2.7198986369533999E-2</v>
      </c>
      <c r="D5325" s="4">
        <v>1.71687525728092E-3</v>
      </c>
      <c r="E5325" s="5">
        <v>0.114865698067354</v>
      </c>
      <c r="F5325" s="5">
        <v>0.26009322915758398</v>
      </c>
    </row>
    <row r="5326" spans="1:6" x14ac:dyDescent="0.25">
      <c r="A5326" s="2" t="s">
        <v>5329</v>
      </c>
      <c r="B5326" s="3">
        <f t="shared" si="83"/>
        <v>5324</v>
      </c>
      <c r="C5326" s="3">
        <v>2.9216956970418502E-3</v>
      </c>
      <c r="D5326" s="4">
        <v>2.0701439004696901E-3</v>
      </c>
      <c r="E5326" s="5">
        <v>0.11492893904668</v>
      </c>
      <c r="F5326" s="5">
        <v>0.26018754739474798</v>
      </c>
    </row>
    <row r="5327" spans="1:6" x14ac:dyDescent="0.25">
      <c r="A5327" s="2" t="s">
        <v>5330</v>
      </c>
      <c r="B5327" s="3">
        <f t="shared" si="83"/>
        <v>5325</v>
      </c>
      <c r="C5327" s="3">
        <v>1.0520840324522201E-2</v>
      </c>
      <c r="D5327" s="4">
        <v>7.1077764558840901E-4</v>
      </c>
      <c r="E5327" s="5">
        <v>0.115018538759802</v>
      </c>
      <c r="F5327" s="5">
        <v>0.260341492520544</v>
      </c>
    </row>
    <row r="5328" spans="1:6" x14ac:dyDescent="0.25">
      <c r="A5328" s="2" t="s">
        <v>5331</v>
      </c>
      <c r="B5328" s="3">
        <f t="shared" si="83"/>
        <v>5326</v>
      </c>
      <c r="C5328" s="3">
        <v>-1.8211826314228099E-2</v>
      </c>
      <c r="D5328" s="4">
        <v>2.5607465064044703E-4</v>
      </c>
      <c r="E5328" s="5">
        <v>0.115060008547041</v>
      </c>
      <c r="F5328" s="5">
        <v>0.26036422586576802</v>
      </c>
    </row>
    <row r="5329" spans="1:6" x14ac:dyDescent="0.25">
      <c r="A5329" s="2" t="s">
        <v>5332</v>
      </c>
      <c r="B5329" s="3">
        <f t="shared" si="83"/>
        <v>5327</v>
      </c>
      <c r="C5329" s="3">
        <v>-1.5984896186327702E-2</v>
      </c>
      <c r="D5329" s="4">
        <v>8.2649129343164503E-4</v>
      </c>
      <c r="E5329" s="5">
        <v>0.11507908940205699</v>
      </c>
      <c r="F5329" s="5">
        <v>0.26036422586576802</v>
      </c>
    </row>
    <row r="5330" spans="1:6" x14ac:dyDescent="0.25">
      <c r="A5330" s="2" t="s">
        <v>5333</v>
      </c>
      <c r="B5330" s="3">
        <f t="shared" si="83"/>
        <v>5328</v>
      </c>
      <c r="C5330" s="3">
        <v>-6.6849449715104198E-3</v>
      </c>
      <c r="D5330" s="4">
        <v>3.5091668655436899E-3</v>
      </c>
      <c r="E5330" s="5">
        <v>0.11510430072969</v>
      </c>
      <c r="F5330" s="5">
        <v>0.26036422586576802</v>
      </c>
    </row>
    <row r="5331" spans="1:6" x14ac:dyDescent="0.25">
      <c r="A5331" s="2" t="s">
        <v>5334</v>
      </c>
      <c r="B5331" s="3">
        <f t="shared" si="83"/>
        <v>5329</v>
      </c>
      <c r="C5331" s="3">
        <v>-3.1008931975884401E-2</v>
      </c>
      <c r="D5331" s="4">
        <v>1.01796033206171E-3</v>
      </c>
      <c r="E5331" s="5">
        <v>0.115114988769491</v>
      </c>
      <c r="F5331" s="5">
        <v>0.26036422586576802</v>
      </c>
    </row>
    <row r="5332" spans="1:6" x14ac:dyDescent="0.25">
      <c r="A5332" s="2" t="s">
        <v>5335</v>
      </c>
      <c r="B5332" s="3">
        <f t="shared" si="83"/>
        <v>5330</v>
      </c>
      <c r="C5332" s="3">
        <v>8.8185115084627895E-4</v>
      </c>
      <c r="D5332" s="4">
        <v>1.5656465945112199E-3</v>
      </c>
      <c r="E5332" s="5">
        <v>0.11520329036872499</v>
      </c>
      <c r="F5332" s="5">
        <v>0.26051505793888302</v>
      </c>
    </row>
    <row r="5333" spans="1:6" x14ac:dyDescent="0.25">
      <c r="A5333" s="2" t="s">
        <v>5336</v>
      </c>
      <c r="B5333" s="3">
        <f t="shared" si="83"/>
        <v>5331</v>
      </c>
      <c r="C5333" s="3">
        <v>-4.65583442460865E-2</v>
      </c>
      <c r="D5333" s="4">
        <v>2.9453084080931901E-3</v>
      </c>
      <c r="E5333" s="5">
        <v>0.115270274341327</v>
      </c>
      <c r="F5333" s="5">
        <v>0.26061763583492997</v>
      </c>
    </row>
    <row r="5334" spans="1:6" x14ac:dyDescent="0.25">
      <c r="A5334" s="2" t="s">
        <v>5337</v>
      </c>
      <c r="B5334" s="3">
        <f t="shared" si="83"/>
        <v>5332</v>
      </c>
      <c r="C5334" s="3">
        <v>4.5898548718549398E-2</v>
      </c>
      <c r="D5334" s="4">
        <v>5.2262684574715904E-4</v>
      </c>
      <c r="E5334" s="5">
        <v>0.115348181227135</v>
      </c>
      <c r="F5334" s="5">
        <v>0.26074486652863099</v>
      </c>
    </row>
    <row r="5335" spans="1:6" x14ac:dyDescent="0.25">
      <c r="A5335" s="2" t="s">
        <v>5338</v>
      </c>
      <c r="B5335" s="3">
        <f t="shared" si="83"/>
        <v>5333</v>
      </c>
      <c r="C5335" s="3">
        <v>1.522467699382E-2</v>
      </c>
      <c r="D5335" s="4">
        <v>6.40815074160674E-5</v>
      </c>
      <c r="E5335" s="5">
        <v>0.115451704306881</v>
      </c>
      <c r="F5335" s="5">
        <v>0.26088198774132798</v>
      </c>
    </row>
    <row r="5336" spans="1:6" x14ac:dyDescent="0.25">
      <c r="A5336" s="2" t="s">
        <v>5339</v>
      </c>
      <c r="B5336" s="3">
        <f t="shared" si="83"/>
        <v>5334</v>
      </c>
      <c r="C5336" s="3">
        <v>2.5548496093277799E-2</v>
      </c>
      <c r="D5336" s="4">
        <v>1.33395514401114E-3</v>
      </c>
      <c r="E5336" s="5">
        <v>0.115452129976955</v>
      </c>
      <c r="F5336" s="5">
        <v>0.26088198774132798</v>
      </c>
    </row>
    <row r="5337" spans="1:6" x14ac:dyDescent="0.25">
      <c r="A5337" s="2" t="s">
        <v>5340</v>
      </c>
      <c r="B5337" s="3">
        <f t="shared" si="83"/>
        <v>5335</v>
      </c>
      <c r="C5337" s="3">
        <v>-3.5373193162789598E-2</v>
      </c>
      <c r="D5337" s="4">
        <v>2.8789894628657799E-4</v>
      </c>
      <c r="E5337" s="5">
        <v>0.115513305855661</v>
      </c>
      <c r="F5337" s="5">
        <v>0.260936896540445</v>
      </c>
    </row>
    <row r="5338" spans="1:6" x14ac:dyDescent="0.25">
      <c r="A5338" s="2" t="s">
        <v>5341</v>
      </c>
      <c r="B5338" s="3">
        <f t="shared" si="83"/>
        <v>5336</v>
      </c>
      <c r="C5338" s="3">
        <v>-1.27163888141843E-2</v>
      </c>
      <c r="D5338" s="4">
        <v>4.0660399911939601E-4</v>
      </c>
      <c r="E5338" s="5">
        <v>0.115519727863587</v>
      </c>
      <c r="F5338" s="5">
        <v>0.260936896540445</v>
      </c>
    </row>
    <row r="5339" spans="1:6" x14ac:dyDescent="0.25">
      <c r="A5339" s="2" t="s">
        <v>5342</v>
      </c>
      <c r="B5339" s="3">
        <f t="shared" si="83"/>
        <v>5337</v>
      </c>
      <c r="C5339" s="3">
        <v>-1.9593491906911901E-2</v>
      </c>
      <c r="D5339" s="4">
        <v>1.0260508112653901E-3</v>
      </c>
      <c r="E5339" s="5">
        <v>0.115578699884966</v>
      </c>
      <c r="F5339" s="5">
        <v>0.26102118600590102</v>
      </c>
    </row>
    <row r="5340" spans="1:6" x14ac:dyDescent="0.25">
      <c r="A5340" s="2" t="s">
        <v>5343</v>
      </c>
      <c r="B5340" s="3">
        <f t="shared" si="83"/>
        <v>5338</v>
      </c>
      <c r="C5340" s="3">
        <v>3.4773437114304301E-3</v>
      </c>
      <c r="D5340" s="4">
        <v>2.4827876629987099E-3</v>
      </c>
      <c r="E5340" s="5">
        <v>0.11569443820632699</v>
      </c>
      <c r="F5340" s="5">
        <v>0.261205319254111</v>
      </c>
    </row>
    <row r="5341" spans="1:6" x14ac:dyDescent="0.25">
      <c r="A5341" s="2" t="s">
        <v>5344</v>
      </c>
      <c r="B5341" s="3">
        <f t="shared" si="83"/>
        <v>5339</v>
      </c>
      <c r="C5341" s="3">
        <v>-2.1896597449591299E-2</v>
      </c>
      <c r="D5341" s="4">
        <v>1.04885840542038E-4</v>
      </c>
      <c r="E5341" s="5">
        <v>0.115703575831552</v>
      </c>
      <c r="F5341" s="5">
        <v>0.261205319254111</v>
      </c>
    </row>
    <row r="5342" spans="1:6" x14ac:dyDescent="0.25">
      <c r="A5342" s="2" t="s">
        <v>5345</v>
      </c>
      <c r="B5342" s="3">
        <f t="shared" si="83"/>
        <v>5340</v>
      </c>
      <c r="C5342" s="3">
        <v>2.76179230488617E-3</v>
      </c>
      <c r="D5342" s="4">
        <v>2.02283943425717E-3</v>
      </c>
      <c r="E5342" s="5">
        <v>0.115725577125079</v>
      </c>
      <c r="F5342" s="5">
        <v>0.26120606387426598</v>
      </c>
    </row>
    <row r="5343" spans="1:6" x14ac:dyDescent="0.25">
      <c r="A5343" s="2" t="s">
        <v>5346</v>
      </c>
      <c r="B5343" s="3">
        <f t="shared" si="83"/>
        <v>5341</v>
      </c>
      <c r="C5343" s="3">
        <v>-2.65285996074946E-2</v>
      </c>
      <c r="D5343" s="4">
        <v>1.9133454852717101E-4</v>
      </c>
      <c r="E5343" s="5">
        <v>0.115764331220697</v>
      </c>
      <c r="F5343" s="5">
        <v>0.26121039765015402</v>
      </c>
    </row>
    <row r="5344" spans="1:6" x14ac:dyDescent="0.25">
      <c r="A5344" s="2" t="s">
        <v>5347</v>
      </c>
      <c r="B5344" s="3">
        <f t="shared" si="83"/>
        <v>5342</v>
      </c>
      <c r="C5344" s="3">
        <v>4.0559502258944002E-2</v>
      </c>
      <c r="D5344" s="4">
        <v>3.4315044396255202E-3</v>
      </c>
      <c r="E5344" s="5">
        <v>0.115770840807029</v>
      </c>
      <c r="F5344" s="5">
        <v>0.26121039765015402</v>
      </c>
    </row>
    <row r="5345" spans="1:6" x14ac:dyDescent="0.25">
      <c r="A5345" s="2" t="s">
        <v>5348</v>
      </c>
      <c r="B5345" s="3">
        <f t="shared" si="83"/>
        <v>5343</v>
      </c>
      <c r="C5345" s="3">
        <v>-2.5606867809761898E-2</v>
      </c>
      <c r="D5345" s="4">
        <v>1.5816811842097399E-4</v>
      </c>
      <c r="E5345" s="5">
        <v>0.11586669942658399</v>
      </c>
      <c r="F5345" s="5">
        <v>0.26133909505980402</v>
      </c>
    </row>
    <row r="5346" spans="1:6" x14ac:dyDescent="0.25">
      <c r="A5346" s="2" t="s">
        <v>5349</v>
      </c>
      <c r="B5346" s="3">
        <f t="shared" si="83"/>
        <v>5344</v>
      </c>
      <c r="C5346" s="3">
        <v>8.8301912026972004E-3</v>
      </c>
      <c r="D5346" s="4">
        <v>1.8478290633340199E-3</v>
      </c>
      <c r="E5346" s="5">
        <v>0.115871245664946</v>
      </c>
      <c r="F5346" s="5">
        <v>0.26133909505980402</v>
      </c>
    </row>
    <row r="5347" spans="1:6" x14ac:dyDescent="0.25">
      <c r="A5347" s="2" t="s">
        <v>5350</v>
      </c>
      <c r="B5347" s="3">
        <f t="shared" si="83"/>
        <v>5345</v>
      </c>
      <c r="C5347" s="3">
        <v>-1.7419195601204099E-2</v>
      </c>
      <c r="D5347" s="4">
        <v>2.4723930610032301E-3</v>
      </c>
      <c r="E5347" s="5">
        <v>0.115938595931236</v>
      </c>
      <c r="F5347" s="5">
        <v>0.261442076100876</v>
      </c>
    </row>
    <row r="5348" spans="1:6" x14ac:dyDescent="0.25">
      <c r="A5348" s="2" t="s">
        <v>5351</v>
      </c>
      <c r="B5348" s="3">
        <f t="shared" si="83"/>
        <v>5346</v>
      </c>
      <c r="C5348" s="3">
        <v>2.2943939919678699E-3</v>
      </c>
      <c r="D5348" s="4">
        <v>7.7622075331871697E-4</v>
      </c>
      <c r="E5348" s="5">
        <v>0.11596471889254401</v>
      </c>
      <c r="F5348" s="5">
        <v>0.26145206824014799</v>
      </c>
    </row>
    <row r="5349" spans="1:6" x14ac:dyDescent="0.25">
      <c r="A5349" s="2" t="s">
        <v>5352</v>
      </c>
      <c r="B5349" s="3">
        <f t="shared" si="83"/>
        <v>5347</v>
      </c>
      <c r="C5349" s="3">
        <v>-2.33640848553388E-2</v>
      </c>
      <c r="D5349" s="4">
        <v>1.1144671772587099E-3</v>
      </c>
      <c r="E5349" s="5">
        <v>0.11609206579871501</v>
      </c>
      <c r="F5349" s="5">
        <v>0.26169023173216999</v>
      </c>
    </row>
    <row r="5350" spans="1:6" x14ac:dyDescent="0.25">
      <c r="A5350" s="2" t="s">
        <v>5353</v>
      </c>
      <c r="B5350" s="3">
        <f t="shared" si="83"/>
        <v>5348</v>
      </c>
      <c r="C5350" s="3">
        <v>3.3957882842464301E-2</v>
      </c>
      <c r="D5350" s="4">
        <v>3.0418226499072899E-3</v>
      </c>
      <c r="E5350" s="5">
        <v>0.11627486190301201</v>
      </c>
      <c r="F5350" s="5">
        <v>0.26201169453300699</v>
      </c>
    </row>
    <row r="5351" spans="1:6" x14ac:dyDescent="0.25">
      <c r="A5351" s="2" t="s">
        <v>5354</v>
      </c>
      <c r="B5351" s="3">
        <f t="shared" si="83"/>
        <v>5349</v>
      </c>
      <c r="C5351" s="3">
        <v>9.8136358661178504E-3</v>
      </c>
      <c r="D5351" s="4">
        <v>1.0277723582563401E-3</v>
      </c>
      <c r="E5351" s="5">
        <v>0.116328000564837</v>
      </c>
      <c r="F5351" s="5">
        <v>0.26201169453300699</v>
      </c>
    </row>
    <row r="5352" spans="1:6" x14ac:dyDescent="0.25">
      <c r="A5352" s="2" t="s">
        <v>5355</v>
      </c>
      <c r="B5352" s="3">
        <f t="shared" si="83"/>
        <v>5350</v>
      </c>
      <c r="C5352" s="3">
        <v>-1.32773505376684E-2</v>
      </c>
      <c r="D5352" s="4">
        <v>5.5120775948225799E-5</v>
      </c>
      <c r="E5352" s="5">
        <v>0.116331766542076</v>
      </c>
      <c r="F5352" s="5">
        <v>0.26201169453300699</v>
      </c>
    </row>
    <row r="5353" spans="1:6" x14ac:dyDescent="0.25">
      <c r="A5353" s="2" t="s">
        <v>5356</v>
      </c>
      <c r="B5353" s="3">
        <f t="shared" si="83"/>
        <v>5351</v>
      </c>
      <c r="C5353" s="3">
        <v>-3.5958115764852902E-2</v>
      </c>
      <c r="D5353" s="4">
        <v>9.3219573874211699E-4</v>
      </c>
      <c r="E5353" s="5">
        <v>0.116342088865484</v>
      </c>
      <c r="F5353" s="5">
        <v>0.26201169453300699</v>
      </c>
    </row>
    <row r="5354" spans="1:6" x14ac:dyDescent="0.25">
      <c r="A5354" s="2" t="s">
        <v>5357</v>
      </c>
      <c r="B5354" s="3">
        <f t="shared" si="83"/>
        <v>5352</v>
      </c>
      <c r="C5354" s="3">
        <v>-3.4955289827266499E-2</v>
      </c>
      <c r="D5354" s="4">
        <v>3.3162111898687801E-4</v>
      </c>
      <c r="E5354" s="5">
        <v>0.116343365895682</v>
      </c>
      <c r="F5354" s="5">
        <v>0.26201169453300699</v>
      </c>
    </row>
    <row r="5355" spans="1:6" x14ac:dyDescent="0.25">
      <c r="A5355" s="2" t="s">
        <v>5358</v>
      </c>
      <c r="B5355" s="3">
        <f t="shared" si="83"/>
        <v>5353</v>
      </c>
      <c r="C5355" s="3">
        <v>3.3633920934899801E-2</v>
      </c>
      <c r="D5355" s="4">
        <v>5.1645833713382799E-3</v>
      </c>
      <c r="E5355" s="5">
        <v>0.11637772030276999</v>
      </c>
      <c r="F5355" s="5">
        <v>0.26204010140281703</v>
      </c>
    </row>
    <row r="5356" spans="1:6" x14ac:dyDescent="0.25">
      <c r="A5356" s="2" t="s">
        <v>5359</v>
      </c>
      <c r="B5356" s="3">
        <f t="shared" si="83"/>
        <v>5354</v>
      </c>
      <c r="C5356" s="3">
        <v>1.50611675327131E-3</v>
      </c>
      <c r="D5356" s="4">
        <v>7.6935857473893704E-4</v>
      </c>
      <c r="E5356" s="5">
        <v>0.116491970867485</v>
      </c>
      <c r="F5356" s="5">
        <v>0.26224836101340998</v>
      </c>
    </row>
    <row r="5357" spans="1:6" x14ac:dyDescent="0.25">
      <c r="A5357" s="2" t="s">
        <v>5360</v>
      </c>
      <c r="B5357" s="3">
        <f t="shared" si="83"/>
        <v>5355</v>
      </c>
      <c r="C5357" s="3">
        <v>4.9228749619265599E-2</v>
      </c>
      <c r="D5357" s="4">
        <v>6.0113636399320705E-4</v>
      </c>
      <c r="E5357" s="5">
        <v>0.11672454921968101</v>
      </c>
      <c r="F5357" s="5">
        <v>0.26271599615319802</v>
      </c>
    </row>
    <row r="5358" spans="1:6" x14ac:dyDescent="0.25">
      <c r="A5358" s="2" t="s">
        <v>5361</v>
      </c>
      <c r="B5358" s="3">
        <f t="shared" si="83"/>
        <v>5356</v>
      </c>
      <c r="C5358" s="3">
        <v>-3.70022444998813E-2</v>
      </c>
      <c r="D5358" s="4">
        <v>5.64324232750837E-4</v>
      </c>
      <c r="E5358" s="5">
        <v>0.116743290085168</v>
      </c>
      <c r="F5358" s="5">
        <v>0.26271599615319802</v>
      </c>
    </row>
    <row r="5359" spans="1:6" x14ac:dyDescent="0.25">
      <c r="A5359" s="2" t="s">
        <v>5362</v>
      </c>
      <c r="B5359" s="3">
        <f t="shared" si="83"/>
        <v>5357</v>
      </c>
      <c r="C5359" s="3">
        <v>-1.12048493634257E-2</v>
      </c>
      <c r="D5359" s="4">
        <v>3.8052809638675799E-5</v>
      </c>
      <c r="E5359" s="5">
        <v>0.116773793374341</v>
      </c>
      <c r="F5359" s="5">
        <v>0.26273558550325399</v>
      </c>
    </row>
    <row r="5360" spans="1:6" x14ac:dyDescent="0.25">
      <c r="A5360" s="2" t="s">
        <v>5363</v>
      </c>
      <c r="B5360" s="3">
        <f t="shared" si="83"/>
        <v>5358</v>
      </c>
      <c r="C5360" s="3">
        <v>-1.43471125430365E-2</v>
      </c>
      <c r="D5360" s="4">
        <v>1.4258612248542999E-4</v>
      </c>
      <c r="E5360" s="5">
        <v>0.116937130288973</v>
      </c>
      <c r="F5360" s="5">
        <v>0.26305398121929602</v>
      </c>
    </row>
    <row r="5361" spans="1:6" x14ac:dyDescent="0.25">
      <c r="A5361" s="2" t="s">
        <v>5364</v>
      </c>
      <c r="B5361" s="3">
        <f t="shared" si="83"/>
        <v>5359</v>
      </c>
      <c r="C5361" s="3">
        <v>8.8460704421507094E-3</v>
      </c>
      <c r="D5361" s="4">
        <v>6.3203019827746802E-4</v>
      </c>
      <c r="E5361" s="5">
        <v>0.11701091715514</v>
      </c>
      <c r="F5361" s="5">
        <v>0.26310003272232801</v>
      </c>
    </row>
    <row r="5362" spans="1:6" x14ac:dyDescent="0.25">
      <c r="A5362" s="2" t="s">
        <v>5365</v>
      </c>
      <c r="B5362" s="3">
        <f t="shared" si="83"/>
        <v>5360</v>
      </c>
      <c r="C5362" s="3">
        <v>-1.47404659393474E-2</v>
      </c>
      <c r="D5362" s="4">
        <v>1.99806395727259E-4</v>
      </c>
      <c r="E5362" s="5">
        <v>0.11701630058475899</v>
      </c>
      <c r="F5362" s="5">
        <v>0.26310003272232801</v>
      </c>
    </row>
    <row r="5363" spans="1:6" x14ac:dyDescent="0.25">
      <c r="A5363" s="2" t="s">
        <v>5366</v>
      </c>
      <c r="B5363" s="3">
        <f t="shared" si="83"/>
        <v>5361</v>
      </c>
      <c r="C5363" s="3">
        <v>6.4369363807778399E-2</v>
      </c>
      <c r="D5363" s="4">
        <v>1.14084050209519E-3</v>
      </c>
      <c r="E5363" s="5">
        <v>0.117023087648254</v>
      </c>
      <c r="F5363" s="5">
        <v>0.26310003272232801</v>
      </c>
    </row>
    <row r="5364" spans="1:6" x14ac:dyDescent="0.25">
      <c r="A5364" s="2" t="s">
        <v>5367</v>
      </c>
      <c r="B5364" s="3">
        <f t="shared" si="83"/>
        <v>5362</v>
      </c>
      <c r="C5364" s="3">
        <v>1.47772788811311E-2</v>
      </c>
      <c r="D5364" s="4">
        <v>2.2422843390283499E-3</v>
      </c>
      <c r="E5364" s="5">
        <v>0.117093135571189</v>
      </c>
      <c r="F5364" s="5">
        <v>0.26316739655879301</v>
      </c>
    </row>
    <row r="5365" spans="1:6" x14ac:dyDescent="0.25">
      <c r="A5365" s="2" t="s">
        <v>5368</v>
      </c>
      <c r="B5365" s="3">
        <f t="shared" si="83"/>
        <v>5363</v>
      </c>
      <c r="C5365" s="3">
        <v>1.0232688523962899E-2</v>
      </c>
      <c r="D5365" s="4">
        <v>2.4082347737285699E-3</v>
      </c>
      <c r="E5365" s="5">
        <v>0.117096718472148</v>
      </c>
      <c r="F5365" s="5">
        <v>0.26316739655879301</v>
      </c>
    </row>
    <row r="5366" spans="1:6" x14ac:dyDescent="0.25">
      <c r="A5366" s="2" t="s">
        <v>5369</v>
      </c>
      <c r="B5366" s="3">
        <f t="shared" si="83"/>
        <v>5364</v>
      </c>
      <c r="C5366" s="3">
        <v>5.59077592239021E-2</v>
      </c>
      <c r="D5366" s="4">
        <v>7.2559303750684796E-4</v>
      </c>
      <c r="E5366" s="5">
        <v>0.117128443697483</v>
      </c>
      <c r="F5366" s="5">
        <v>0.26318962190264</v>
      </c>
    </row>
    <row r="5367" spans="1:6" x14ac:dyDescent="0.25">
      <c r="A5367" s="2" t="s">
        <v>5370</v>
      </c>
      <c r="B5367" s="3">
        <f t="shared" si="83"/>
        <v>5365</v>
      </c>
      <c r="C5367" s="3">
        <v>1.7444941564975801E-2</v>
      </c>
      <c r="D5367" s="4">
        <v>5.6893548942158205E-4</v>
      </c>
      <c r="E5367" s="5">
        <v>0.11716434368089999</v>
      </c>
      <c r="F5367" s="5">
        <v>0.26322121796568199</v>
      </c>
    </row>
    <row r="5368" spans="1:6" x14ac:dyDescent="0.25">
      <c r="A5368" s="2" t="s">
        <v>5371</v>
      </c>
      <c r="B5368" s="3">
        <f t="shared" si="83"/>
        <v>5366</v>
      </c>
      <c r="C5368" s="3">
        <v>-1.6832918885663399E-2</v>
      </c>
      <c r="D5368" s="4">
        <v>1.90961731837764E-3</v>
      </c>
      <c r="E5368" s="5">
        <v>0.117207598919237</v>
      </c>
      <c r="F5368" s="5">
        <v>0.26326932347625098</v>
      </c>
    </row>
    <row r="5369" spans="1:6" x14ac:dyDescent="0.25">
      <c r="A5369" s="2" t="s">
        <v>5372</v>
      </c>
      <c r="B5369" s="3">
        <f t="shared" si="83"/>
        <v>5367</v>
      </c>
      <c r="C5369" s="3">
        <v>3.9089625958287799E-2</v>
      </c>
      <c r="D5369" s="4">
        <v>3.8959887971545598E-4</v>
      </c>
      <c r="E5369" s="5">
        <v>0.11726008572140401</v>
      </c>
      <c r="F5369" s="5">
        <v>0.26327112469534503</v>
      </c>
    </row>
    <row r="5370" spans="1:6" x14ac:dyDescent="0.25">
      <c r="A5370" s="2" t="s">
        <v>5373</v>
      </c>
      <c r="B5370" s="3">
        <f t="shared" si="83"/>
        <v>5368</v>
      </c>
      <c r="C5370" s="3">
        <v>4.8320176102795397E-2</v>
      </c>
      <c r="D5370" s="4">
        <v>7.0351191067506303E-3</v>
      </c>
      <c r="E5370" s="5">
        <v>0.11726758834767</v>
      </c>
      <c r="F5370" s="5">
        <v>0.26327112469534503</v>
      </c>
    </row>
    <row r="5371" spans="1:6" x14ac:dyDescent="0.25">
      <c r="A5371" s="2" t="s">
        <v>5374</v>
      </c>
      <c r="B5371" s="3">
        <f t="shared" si="83"/>
        <v>5369</v>
      </c>
      <c r="C5371" s="3">
        <v>-1.3810132448593001E-2</v>
      </c>
      <c r="D5371" s="4">
        <v>1.33526434558959E-3</v>
      </c>
      <c r="E5371" s="5">
        <v>0.11727392918686699</v>
      </c>
      <c r="F5371" s="5">
        <v>0.26327112469534503</v>
      </c>
    </row>
    <row r="5372" spans="1:6" x14ac:dyDescent="0.25">
      <c r="A5372" s="2" t="s">
        <v>5375</v>
      </c>
      <c r="B5372" s="3">
        <f t="shared" si="83"/>
        <v>5370</v>
      </c>
      <c r="C5372" s="3">
        <v>2.2656731426797201E-2</v>
      </c>
      <c r="D5372" s="4">
        <v>3.0739070249002399E-4</v>
      </c>
      <c r="E5372" s="5">
        <v>0.117430506709126</v>
      </c>
      <c r="F5372" s="5">
        <v>0.26357353768437602</v>
      </c>
    </row>
    <row r="5373" spans="1:6" x14ac:dyDescent="0.25">
      <c r="A5373" s="2" t="s">
        <v>5376</v>
      </c>
      <c r="B5373" s="3">
        <f t="shared" si="83"/>
        <v>5371</v>
      </c>
      <c r="C5373" s="3">
        <v>-2.3443632284084401E-2</v>
      </c>
      <c r="D5373" s="4">
        <v>1.4356695511934901E-4</v>
      </c>
      <c r="E5373" s="5">
        <v>0.11745716723466799</v>
      </c>
      <c r="F5373" s="5">
        <v>0.26358429280943102</v>
      </c>
    </row>
    <row r="5374" spans="1:6" x14ac:dyDescent="0.25">
      <c r="A5374" s="2" t="s">
        <v>5377</v>
      </c>
      <c r="B5374" s="3">
        <f t="shared" si="83"/>
        <v>5372</v>
      </c>
      <c r="C5374" s="3">
        <v>2.9461537662571102E-2</v>
      </c>
      <c r="D5374" s="4">
        <v>2.1830556048759901E-4</v>
      </c>
      <c r="E5374" s="5">
        <v>0.11772142291222901</v>
      </c>
      <c r="F5374" s="5">
        <v>0.26408491174544502</v>
      </c>
    </row>
    <row r="5375" spans="1:6" x14ac:dyDescent="0.25">
      <c r="A5375" s="2" t="s">
        <v>5378</v>
      </c>
      <c r="B5375" s="3">
        <f t="shared" si="83"/>
        <v>5373</v>
      </c>
      <c r="C5375" s="3">
        <v>-2.2542796692052398E-2</v>
      </c>
      <c r="D5375" s="4">
        <v>3.1730777070999801E-4</v>
      </c>
      <c r="E5375" s="5">
        <v>0.117745576840454</v>
      </c>
      <c r="F5375" s="5">
        <v>0.26408491174544502</v>
      </c>
    </row>
    <row r="5376" spans="1:6" x14ac:dyDescent="0.25">
      <c r="A5376" s="2" t="s">
        <v>5379</v>
      </c>
      <c r="B5376" s="3">
        <f t="shared" si="83"/>
        <v>5374</v>
      </c>
      <c r="C5376" s="3">
        <v>-2.6263962814617101E-2</v>
      </c>
      <c r="D5376" s="4">
        <v>2.8923009062783102E-3</v>
      </c>
      <c r="E5376" s="5">
        <v>0.11774598155811999</v>
      </c>
      <c r="F5376" s="5">
        <v>0.26408491174544502</v>
      </c>
    </row>
    <row r="5377" spans="1:6" x14ac:dyDescent="0.25">
      <c r="A5377" s="2" t="s">
        <v>5380</v>
      </c>
      <c r="B5377" s="3">
        <f t="shared" si="83"/>
        <v>5375</v>
      </c>
      <c r="C5377" s="3">
        <v>3.76487300717641E-2</v>
      </c>
      <c r="D5377" s="4">
        <v>3.4528133780457399E-4</v>
      </c>
      <c r="E5377" s="5">
        <v>0.117928002284599</v>
      </c>
      <c r="F5377" s="5">
        <v>0.26443084339336098</v>
      </c>
    </row>
    <row r="5378" spans="1:6" x14ac:dyDescent="0.25">
      <c r="A5378" s="2" t="s">
        <v>5381</v>
      </c>
      <c r="B5378" s="3">
        <f t="shared" si="83"/>
        <v>5376</v>
      </c>
      <c r="C5378" s="3">
        <v>-2.4853745459721402E-3</v>
      </c>
      <c r="D5378" s="4">
        <v>2.4258996778773198E-3</v>
      </c>
      <c r="E5378" s="5">
        <v>0.117944760974955</v>
      </c>
      <c r="F5378" s="5">
        <v>0.26443084339336098</v>
      </c>
    </row>
    <row r="5379" spans="1:6" x14ac:dyDescent="0.25">
      <c r="A5379" s="2" t="s">
        <v>5382</v>
      </c>
      <c r="B5379" s="3">
        <f t="shared" ref="B5379:B5442" si="84">_xlfn.RANK.EQ(E5379,E:E,1)</f>
        <v>5377</v>
      </c>
      <c r="C5379" s="3">
        <v>-1.4585333970370099E-2</v>
      </c>
      <c r="D5379" s="4">
        <v>5.0701633428961397E-5</v>
      </c>
      <c r="E5379" s="5">
        <v>0.117966037080071</v>
      </c>
      <c r="F5379" s="5">
        <v>0.26443084339336098</v>
      </c>
    </row>
    <row r="5380" spans="1:6" x14ac:dyDescent="0.25">
      <c r="A5380" s="2" t="s">
        <v>5383</v>
      </c>
      <c r="B5380" s="3">
        <f t="shared" si="84"/>
        <v>5378</v>
      </c>
      <c r="C5380" s="3">
        <v>-4.3507709938559298E-2</v>
      </c>
      <c r="D5380" s="4">
        <v>4.7758782759414401E-4</v>
      </c>
      <c r="E5380" s="5">
        <v>0.117997524108521</v>
      </c>
      <c r="F5380" s="5">
        <v>0.264452242112309</v>
      </c>
    </row>
    <row r="5381" spans="1:6" x14ac:dyDescent="0.25">
      <c r="A5381" s="2" t="s">
        <v>5384</v>
      </c>
      <c r="B5381" s="3">
        <f t="shared" si="84"/>
        <v>5379</v>
      </c>
      <c r="C5381" s="3">
        <v>1.4087377566853399E-2</v>
      </c>
      <c r="D5381" s="4">
        <v>5.5366149638707103E-3</v>
      </c>
      <c r="E5381" s="5">
        <v>0.118125018562761</v>
      </c>
      <c r="F5381" s="5">
        <v>0.26464420222586599</v>
      </c>
    </row>
    <row r="5382" spans="1:6" x14ac:dyDescent="0.25">
      <c r="A5382" s="2" t="s">
        <v>5385</v>
      </c>
      <c r="B5382" s="3">
        <f t="shared" si="84"/>
        <v>5380</v>
      </c>
      <c r="C5382" s="3">
        <v>-1.4642223541752399E-2</v>
      </c>
      <c r="D5382" s="4">
        <v>1.8742739691502E-4</v>
      </c>
      <c r="E5382" s="5">
        <v>0.118140368598587</v>
      </c>
      <c r="F5382" s="5">
        <v>0.26464420222586599</v>
      </c>
    </row>
    <row r="5383" spans="1:6" x14ac:dyDescent="0.25">
      <c r="A5383" s="2" t="s">
        <v>5386</v>
      </c>
      <c r="B5383" s="3">
        <f t="shared" si="84"/>
        <v>5381</v>
      </c>
      <c r="C5383" s="3">
        <v>2.8111914212377999E-2</v>
      </c>
      <c r="D5383" s="4">
        <v>2.16141122162971E-3</v>
      </c>
      <c r="E5383" s="5">
        <v>0.11817045022237301</v>
      </c>
      <c r="F5383" s="5">
        <v>0.26464420222586599</v>
      </c>
    </row>
    <row r="5384" spans="1:6" x14ac:dyDescent="0.25">
      <c r="A5384" s="2" t="s">
        <v>5387</v>
      </c>
      <c r="B5384" s="3">
        <f t="shared" si="84"/>
        <v>5382</v>
      </c>
      <c r="C5384" s="3">
        <v>-1.9842467944202899E-2</v>
      </c>
      <c r="D5384" s="4">
        <v>9.9387328377651698E-4</v>
      </c>
      <c r="E5384" s="5">
        <v>0.118199494415137</v>
      </c>
      <c r="F5384" s="5">
        <v>0.26464420222586599</v>
      </c>
    </row>
    <row r="5385" spans="1:6" x14ac:dyDescent="0.25">
      <c r="A5385" s="2" t="s">
        <v>5388</v>
      </c>
      <c r="B5385" s="3">
        <f t="shared" si="84"/>
        <v>5383</v>
      </c>
      <c r="C5385" s="3">
        <v>4.0900082045492801E-2</v>
      </c>
      <c r="D5385" s="4">
        <v>4.30887009677609E-4</v>
      </c>
      <c r="E5385" s="5">
        <v>0.11823284777620301</v>
      </c>
      <c r="F5385" s="5">
        <v>0.26464420222586599</v>
      </c>
    </row>
    <row r="5386" spans="1:6" x14ac:dyDescent="0.25">
      <c r="A5386" s="2" t="s">
        <v>5389</v>
      </c>
      <c r="B5386" s="3">
        <f t="shared" si="84"/>
        <v>5384</v>
      </c>
      <c r="C5386" s="3">
        <v>8.7673692340420294E-3</v>
      </c>
      <c r="D5386" s="4">
        <v>9.965644997934921E-4</v>
      </c>
      <c r="E5386" s="5">
        <v>0.118233074066509</v>
      </c>
      <c r="F5386" s="5">
        <v>0.26464420222586599</v>
      </c>
    </row>
    <row r="5387" spans="1:6" x14ac:dyDescent="0.25">
      <c r="A5387" s="2" t="s">
        <v>5390</v>
      </c>
      <c r="B5387" s="3">
        <f t="shared" si="84"/>
        <v>5385</v>
      </c>
      <c r="C5387" s="3">
        <v>8.8045588448040293E-2</v>
      </c>
      <c r="D5387" s="4">
        <v>1.7966636430641299E-3</v>
      </c>
      <c r="E5387" s="5">
        <v>0.118236872893577</v>
      </c>
      <c r="F5387" s="5">
        <v>0.26464420222586599</v>
      </c>
    </row>
    <row r="5388" spans="1:6" x14ac:dyDescent="0.25">
      <c r="A5388" s="2" t="s">
        <v>5391</v>
      </c>
      <c r="B5388" s="3">
        <f t="shared" si="84"/>
        <v>5386</v>
      </c>
      <c r="C5388" s="3">
        <v>-2.0859912481860501E-2</v>
      </c>
      <c r="D5388" s="4">
        <v>1.4518917486680599E-3</v>
      </c>
      <c r="E5388" s="5">
        <v>0.118279234540523</v>
      </c>
      <c r="F5388" s="5">
        <v>0.26468986519066601</v>
      </c>
    </row>
    <row r="5389" spans="1:6" x14ac:dyDescent="0.25">
      <c r="A5389" s="2" t="s">
        <v>5392</v>
      </c>
      <c r="B5389" s="3">
        <f t="shared" si="84"/>
        <v>5387</v>
      </c>
      <c r="C5389" s="3">
        <v>3.6473795339106801E-2</v>
      </c>
      <c r="D5389" s="4">
        <v>3.3851802677980298E-4</v>
      </c>
      <c r="E5389" s="5">
        <v>0.118319139632064</v>
      </c>
      <c r="F5389" s="5">
        <v>0.26473001484783099</v>
      </c>
    </row>
    <row r="5390" spans="1:6" x14ac:dyDescent="0.25">
      <c r="A5390" s="2" t="s">
        <v>5393</v>
      </c>
      <c r="B5390" s="3">
        <f t="shared" si="84"/>
        <v>5388</v>
      </c>
      <c r="C5390" s="3">
        <v>1.6295971516624999E-2</v>
      </c>
      <c r="D5390" s="4">
        <v>5.9501177386482102E-5</v>
      </c>
      <c r="E5390" s="5">
        <v>0.11853310552065401</v>
      </c>
      <c r="F5390" s="5">
        <v>0.26512597796246601</v>
      </c>
    </row>
    <row r="5391" spans="1:6" x14ac:dyDescent="0.25">
      <c r="A5391" s="2" t="s">
        <v>5394</v>
      </c>
      <c r="B5391" s="3">
        <f t="shared" si="84"/>
        <v>5389</v>
      </c>
      <c r="C5391" s="3">
        <v>-2.0075040199442999E-2</v>
      </c>
      <c r="D5391" s="4">
        <v>3.4847269288346399E-4</v>
      </c>
      <c r="E5391" s="5">
        <v>0.118540105802682</v>
      </c>
      <c r="F5391" s="5">
        <v>0.26512597796246601</v>
      </c>
    </row>
    <row r="5392" spans="1:6" x14ac:dyDescent="0.25">
      <c r="A5392" s="2" t="s">
        <v>5395</v>
      </c>
      <c r="B5392" s="3">
        <f t="shared" si="84"/>
        <v>5390</v>
      </c>
      <c r="C5392" s="3">
        <v>3.8786261830324201E-2</v>
      </c>
      <c r="D5392" s="4">
        <v>4.50184947644193E-4</v>
      </c>
      <c r="E5392" s="5">
        <v>0.118600523588758</v>
      </c>
      <c r="F5392" s="5">
        <v>0.26521189439987097</v>
      </c>
    </row>
    <row r="5393" spans="1:6" x14ac:dyDescent="0.25">
      <c r="A5393" s="2" t="s">
        <v>5396</v>
      </c>
      <c r="B5393" s="3">
        <f t="shared" si="84"/>
        <v>5391</v>
      </c>
      <c r="C5393" s="3">
        <v>-1.5688438427241502E-2</v>
      </c>
      <c r="D5393" s="4">
        <v>5.3224143647953399E-3</v>
      </c>
      <c r="E5393" s="5">
        <v>0.118656584209675</v>
      </c>
      <c r="F5393" s="5">
        <v>0.26528803737325402</v>
      </c>
    </row>
    <row r="5394" spans="1:6" x14ac:dyDescent="0.25">
      <c r="A5394" s="2" t="s">
        <v>5397</v>
      </c>
      <c r="B5394" s="3">
        <f t="shared" si="84"/>
        <v>5392</v>
      </c>
      <c r="C5394" s="3">
        <v>-1.22433879328656E-2</v>
      </c>
      <c r="D5394" s="4">
        <v>1.0355336509613601E-3</v>
      </c>
      <c r="E5394" s="5">
        <v>0.118721211793231</v>
      </c>
      <c r="F5394" s="5">
        <v>0.265346409145295</v>
      </c>
    </row>
    <row r="5395" spans="1:6" x14ac:dyDescent="0.25">
      <c r="A5395" s="2" t="s">
        <v>5398</v>
      </c>
      <c r="B5395" s="3">
        <f t="shared" si="84"/>
        <v>5393</v>
      </c>
      <c r="C5395" s="3">
        <v>-1.4881786516559099E-3</v>
      </c>
      <c r="D5395" s="4">
        <v>1.6557063712779501E-3</v>
      </c>
      <c r="E5395" s="5">
        <v>0.11872672235298901</v>
      </c>
      <c r="F5395" s="5">
        <v>0.265346409145295</v>
      </c>
    </row>
    <row r="5396" spans="1:6" x14ac:dyDescent="0.25">
      <c r="A5396" s="2" t="s">
        <v>5399</v>
      </c>
      <c r="B5396" s="3">
        <f t="shared" si="84"/>
        <v>5394</v>
      </c>
      <c r="C5396" s="3">
        <v>-1.31407841722963E-2</v>
      </c>
      <c r="D5396" s="4">
        <v>1.8296579918245699E-3</v>
      </c>
      <c r="E5396" s="5">
        <v>0.11880251521192201</v>
      </c>
      <c r="F5396" s="5">
        <v>0.26545258693634199</v>
      </c>
    </row>
    <row r="5397" spans="1:6" x14ac:dyDescent="0.25">
      <c r="A5397" s="2" t="s">
        <v>5400</v>
      </c>
      <c r="B5397" s="3">
        <f t="shared" si="84"/>
        <v>5395</v>
      </c>
      <c r="C5397" s="3">
        <v>-1.5655449952957801E-2</v>
      </c>
      <c r="D5397" s="4">
        <v>1.31564847205871E-4</v>
      </c>
      <c r="E5397" s="5">
        <v>0.118840132558178</v>
      </c>
      <c r="F5397" s="5">
        <v>0.26545258693634199</v>
      </c>
    </row>
    <row r="5398" spans="1:6" x14ac:dyDescent="0.25">
      <c r="A5398" s="2" t="s">
        <v>5401</v>
      </c>
      <c r="B5398" s="3">
        <f t="shared" si="84"/>
        <v>5396</v>
      </c>
      <c r="C5398" s="3">
        <v>-1.41430817783758E-2</v>
      </c>
      <c r="D5398" s="4">
        <v>5.4894146989734302E-5</v>
      </c>
      <c r="E5398" s="5">
        <v>0.11885574852939799</v>
      </c>
      <c r="F5398" s="5">
        <v>0.26545258693634199</v>
      </c>
    </row>
    <row r="5399" spans="1:6" x14ac:dyDescent="0.25">
      <c r="A5399" s="2" t="s">
        <v>5402</v>
      </c>
      <c r="B5399" s="3">
        <f t="shared" si="84"/>
        <v>5397</v>
      </c>
      <c r="C5399" s="3">
        <v>-2.7253907229023901E-2</v>
      </c>
      <c r="D5399" s="4">
        <v>2.09653639151331E-4</v>
      </c>
      <c r="E5399" s="5">
        <v>0.118932902207802</v>
      </c>
      <c r="F5399" s="5">
        <v>0.26545258693634199</v>
      </c>
    </row>
    <row r="5400" spans="1:6" x14ac:dyDescent="0.25">
      <c r="A5400" s="2" t="s">
        <v>5403</v>
      </c>
      <c r="B5400" s="3">
        <f t="shared" si="84"/>
        <v>5398</v>
      </c>
      <c r="C5400" s="3">
        <v>-3.1528976406645801E-2</v>
      </c>
      <c r="D5400" s="4">
        <v>2.2958079992263901E-4</v>
      </c>
      <c r="E5400" s="5">
        <v>0.11894037005944499</v>
      </c>
      <c r="F5400" s="5">
        <v>0.26545258693634199</v>
      </c>
    </row>
    <row r="5401" spans="1:6" x14ac:dyDescent="0.25">
      <c r="A5401" s="2" t="s">
        <v>5404</v>
      </c>
      <c r="B5401" s="3">
        <f t="shared" si="84"/>
        <v>5399</v>
      </c>
      <c r="C5401" s="3">
        <v>1.53531529239441E-2</v>
      </c>
      <c r="D5401" s="4">
        <v>1.01728372690141E-4</v>
      </c>
      <c r="E5401" s="5">
        <v>0.118945482270588</v>
      </c>
      <c r="F5401" s="5">
        <v>0.26545258693634199</v>
      </c>
    </row>
    <row r="5402" spans="1:6" x14ac:dyDescent="0.25">
      <c r="A5402" s="2" t="s">
        <v>5405</v>
      </c>
      <c r="B5402" s="3">
        <f t="shared" si="84"/>
        <v>5400</v>
      </c>
      <c r="C5402" s="3">
        <v>-2.4704502987272801E-2</v>
      </c>
      <c r="D5402" s="4">
        <v>3.7295279538723201E-4</v>
      </c>
      <c r="E5402" s="5">
        <v>0.118948230970867</v>
      </c>
      <c r="F5402" s="5">
        <v>0.26545258693634199</v>
      </c>
    </row>
    <row r="5403" spans="1:6" x14ac:dyDescent="0.25">
      <c r="A5403" s="2" t="s">
        <v>5406</v>
      </c>
      <c r="B5403" s="3">
        <f t="shared" si="84"/>
        <v>5401</v>
      </c>
      <c r="C5403" s="3">
        <v>1.22187970497225E-2</v>
      </c>
      <c r="D5403" s="4">
        <v>1.9820872894981399E-3</v>
      </c>
      <c r="E5403" s="5">
        <v>0.11895042081168</v>
      </c>
      <c r="F5403" s="5">
        <v>0.26545258693634199</v>
      </c>
    </row>
    <row r="5404" spans="1:6" x14ac:dyDescent="0.25">
      <c r="A5404" s="2" t="s">
        <v>5407</v>
      </c>
      <c r="B5404" s="3">
        <f t="shared" si="84"/>
        <v>5402</v>
      </c>
      <c r="C5404" s="3">
        <v>1.07601839794359E-2</v>
      </c>
      <c r="D5404" s="4">
        <v>1.89121099156372E-3</v>
      </c>
      <c r="E5404" s="5">
        <v>0.119029418710503</v>
      </c>
      <c r="F5404" s="5">
        <v>0.265572624012893</v>
      </c>
    </row>
    <row r="5405" spans="1:6" x14ac:dyDescent="0.25">
      <c r="A5405" s="2" t="s">
        <v>5408</v>
      </c>
      <c r="B5405" s="3">
        <f t="shared" si="84"/>
        <v>5403</v>
      </c>
      <c r="C5405" s="3">
        <v>-2.8833883265499999E-3</v>
      </c>
      <c r="D5405" s="4">
        <v>2.7334609901296701E-3</v>
      </c>
      <c r="E5405" s="5">
        <v>0.119053676656649</v>
      </c>
      <c r="F5405" s="5">
        <v>0.265572624012893</v>
      </c>
    </row>
    <row r="5406" spans="1:6" x14ac:dyDescent="0.25">
      <c r="A5406" s="2" t="s">
        <v>5409</v>
      </c>
      <c r="B5406" s="3">
        <f t="shared" si="84"/>
        <v>5404</v>
      </c>
      <c r="C5406" s="3">
        <v>-3.0950722939906201E-2</v>
      </c>
      <c r="D5406" s="4">
        <v>2.6300832834823002E-4</v>
      </c>
      <c r="E5406" s="5">
        <v>0.11907031113960601</v>
      </c>
      <c r="F5406" s="5">
        <v>0.265572624012893</v>
      </c>
    </row>
    <row r="5407" spans="1:6" x14ac:dyDescent="0.25">
      <c r="A5407" s="2" t="s">
        <v>5410</v>
      </c>
      <c r="B5407" s="3">
        <f t="shared" si="84"/>
        <v>5405</v>
      </c>
      <c r="C5407" s="3">
        <v>3.9123944883528702E-2</v>
      </c>
      <c r="D5407" s="4">
        <v>3.9173971733289301E-4</v>
      </c>
      <c r="E5407" s="5">
        <v>0.11909340164488499</v>
      </c>
      <c r="F5407" s="5">
        <v>0.26557498057831602</v>
      </c>
    </row>
    <row r="5408" spans="1:6" x14ac:dyDescent="0.25">
      <c r="A5408" s="2" t="s">
        <v>5411</v>
      </c>
      <c r="B5408" s="3">
        <f t="shared" si="84"/>
        <v>5406</v>
      </c>
      <c r="C5408" s="3">
        <v>1.58836822854992E-2</v>
      </c>
      <c r="D5408" s="4">
        <v>2.0229284299279299E-3</v>
      </c>
      <c r="E5408" s="5">
        <v>0.119117653594609</v>
      </c>
      <c r="F5408" s="5">
        <v>0.26557992578169098</v>
      </c>
    </row>
    <row r="5409" spans="1:6" x14ac:dyDescent="0.25">
      <c r="A5409" s="2" t="s">
        <v>5412</v>
      </c>
      <c r="B5409" s="3">
        <f t="shared" si="84"/>
        <v>5407</v>
      </c>
      <c r="C5409" s="3">
        <v>-1.76465500297345E-2</v>
      </c>
      <c r="D5409" s="4">
        <v>7.6897975765760802E-4</v>
      </c>
      <c r="E5409" s="5">
        <v>0.11922826197694</v>
      </c>
      <c r="F5409" s="5">
        <v>0.26577737037323002</v>
      </c>
    </row>
    <row r="5410" spans="1:6" x14ac:dyDescent="0.25">
      <c r="A5410" s="2" t="s">
        <v>5413</v>
      </c>
      <c r="B5410" s="3">
        <f t="shared" si="84"/>
        <v>5408</v>
      </c>
      <c r="C5410" s="3">
        <v>3.7699564877270102E-2</v>
      </c>
      <c r="D5410" s="4">
        <v>3.55959319457654E-4</v>
      </c>
      <c r="E5410" s="5">
        <v>0.119358393288926</v>
      </c>
      <c r="F5410" s="5">
        <v>0.26596686872828501</v>
      </c>
    </row>
    <row r="5411" spans="1:6" x14ac:dyDescent="0.25">
      <c r="A5411" s="2" t="s">
        <v>5414</v>
      </c>
      <c r="B5411" s="3">
        <f t="shared" si="84"/>
        <v>5409</v>
      </c>
      <c r="C5411" s="3">
        <v>3.0613734036039002E-2</v>
      </c>
      <c r="D5411" s="4">
        <v>2.13643304684669E-4</v>
      </c>
      <c r="E5411" s="5">
        <v>0.11935906431693601</v>
      </c>
      <c r="F5411" s="5">
        <v>0.26596686872828501</v>
      </c>
    </row>
    <row r="5412" spans="1:6" x14ac:dyDescent="0.25">
      <c r="A5412" s="2" t="s">
        <v>5415</v>
      </c>
      <c r="B5412" s="3">
        <f t="shared" si="84"/>
        <v>5410</v>
      </c>
      <c r="C5412" s="3">
        <v>2.2368995648321E-2</v>
      </c>
      <c r="D5412" s="4">
        <v>4.53091405303475E-4</v>
      </c>
      <c r="E5412" s="5">
        <v>0.11937947065627</v>
      </c>
      <c r="F5412" s="5">
        <v>0.26596686872828501</v>
      </c>
    </row>
    <row r="5413" spans="1:6" x14ac:dyDescent="0.25">
      <c r="A5413" s="2" t="s">
        <v>5416</v>
      </c>
      <c r="B5413" s="3">
        <f t="shared" si="84"/>
        <v>5411</v>
      </c>
      <c r="C5413" s="3">
        <v>2.8345211717699999E-2</v>
      </c>
      <c r="D5413" s="4">
        <v>8.2587421861211492E-3</v>
      </c>
      <c r="E5413" s="5">
        <v>0.119402764441617</v>
      </c>
      <c r="F5413" s="5">
        <v>0.26596960262702102</v>
      </c>
    </row>
    <row r="5414" spans="1:6" x14ac:dyDescent="0.25">
      <c r="A5414" s="2" t="s">
        <v>5417</v>
      </c>
      <c r="B5414" s="3">
        <f t="shared" si="84"/>
        <v>5412</v>
      </c>
      <c r="C5414" s="3">
        <v>5.4750039296596997E-2</v>
      </c>
      <c r="D5414" s="4">
        <v>7.6391457757662301E-4</v>
      </c>
      <c r="E5414" s="5">
        <v>0.119500439363591</v>
      </c>
      <c r="F5414" s="5">
        <v>0.266133702358685</v>
      </c>
    </row>
    <row r="5415" spans="1:6" x14ac:dyDescent="0.25">
      <c r="A5415" s="2" t="s">
        <v>5418</v>
      </c>
      <c r="B5415" s="3">
        <f t="shared" si="84"/>
        <v>5413</v>
      </c>
      <c r="C5415" s="3">
        <v>6.6491969745749793E-2</v>
      </c>
      <c r="D5415" s="4">
        <v>1.1043498678260501E-3</v>
      </c>
      <c r="E5415" s="5">
        <v>0.119545434452246</v>
      </c>
      <c r="F5415" s="5">
        <v>0.266133702358685</v>
      </c>
    </row>
    <row r="5416" spans="1:6" x14ac:dyDescent="0.25">
      <c r="A5416" s="2" t="s">
        <v>5419</v>
      </c>
      <c r="B5416" s="3">
        <f t="shared" si="84"/>
        <v>5414</v>
      </c>
      <c r="C5416" s="3">
        <v>1.5781158008533702E-2</v>
      </c>
      <c r="D5416" s="4">
        <v>1.41325838572304E-3</v>
      </c>
      <c r="E5416" s="5">
        <v>0.119559381242972</v>
      </c>
      <c r="F5416" s="5">
        <v>0.266133702358685</v>
      </c>
    </row>
    <row r="5417" spans="1:6" x14ac:dyDescent="0.25">
      <c r="A5417" s="2" t="s">
        <v>5420</v>
      </c>
      <c r="B5417" s="3">
        <f t="shared" si="84"/>
        <v>5415</v>
      </c>
      <c r="C5417" s="3">
        <v>5.05634838651257E-2</v>
      </c>
      <c r="D5417" s="4">
        <v>6.5092325114900998E-4</v>
      </c>
      <c r="E5417" s="5">
        <v>0.119595447943999</v>
      </c>
      <c r="F5417" s="5">
        <v>0.266133702358685</v>
      </c>
    </row>
    <row r="5418" spans="1:6" x14ac:dyDescent="0.25">
      <c r="A5418" s="2" t="s">
        <v>5421</v>
      </c>
      <c r="B5418" s="3">
        <f t="shared" si="84"/>
        <v>5416</v>
      </c>
      <c r="C5418" s="3">
        <v>-1.6888830338598001E-2</v>
      </c>
      <c r="D5418" s="4">
        <v>2.8406794065115602E-4</v>
      </c>
      <c r="E5418" s="5">
        <v>0.11963350388293301</v>
      </c>
      <c r="F5418" s="5">
        <v>0.266133702358685</v>
      </c>
    </row>
    <row r="5419" spans="1:6" x14ac:dyDescent="0.25">
      <c r="A5419" s="2" t="s">
        <v>5422</v>
      </c>
      <c r="B5419" s="3">
        <f t="shared" si="84"/>
        <v>5417</v>
      </c>
      <c r="C5419" s="3">
        <v>-4.2618493033575698E-2</v>
      </c>
      <c r="D5419" s="4">
        <v>4.3777107879400202E-4</v>
      </c>
      <c r="E5419" s="5">
        <v>0.119651718321076</v>
      </c>
      <c r="F5419" s="5">
        <v>0.266133702358685</v>
      </c>
    </row>
    <row r="5420" spans="1:6" x14ac:dyDescent="0.25">
      <c r="A5420" s="2" t="s">
        <v>5423</v>
      </c>
      <c r="B5420" s="3">
        <f t="shared" si="84"/>
        <v>5418</v>
      </c>
      <c r="C5420" s="3">
        <v>-2.1495432726944898E-2</v>
      </c>
      <c r="D5420" s="4">
        <v>1.5976202360364401E-3</v>
      </c>
      <c r="E5420" s="5">
        <v>0.11966371385598799</v>
      </c>
      <c r="F5420" s="5">
        <v>0.266133702358685</v>
      </c>
    </row>
    <row r="5421" spans="1:6" x14ac:dyDescent="0.25">
      <c r="A5421" s="2" t="s">
        <v>5424</v>
      </c>
      <c r="B5421" s="3">
        <f t="shared" si="84"/>
        <v>5419</v>
      </c>
      <c r="C5421" s="3">
        <v>1.5801333056857599E-2</v>
      </c>
      <c r="D5421" s="4">
        <v>1.07552798326156E-3</v>
      </c>
      <c r="E5421" s="5">
        <v>0.119664045265713</v>
      </c>
      <c r="F5421" s="5">
        <v>0.266133702358685</v>
      </c>
    </row>
    <row r="5422" spans="1:6" x14ac:dyDescent="0.25">
      <c r="A5422" s="2" t="s">
        <v>5425</v>
      </c>
      <c r="B5422" s="3">
        <f t="shared" si="84"/>
        <v>5420</v>
      </c>
      <c r="C5422" s="3">
        <v>-3.6992146190907502E-2</v>
      </c>
      <c r="D5422" s="4">
        <v>6.7282165475501603E-4</v>
      </c>
      <c r="E5422" s="5">
        <v>0.119681760287163</v>
      </c>
      <c r="F5422" s="5">
        <v>0.266133702358685</v>
      </c>
    </row>
    <row r="5423" spans="1:6" x14ac:dyDescent="0.25">
      <c r="A5423" s="2" t="s">
        <v>5426</v>
      </c>
      <c r="B5423" s="3">
        <f t="shared" si="84"/>
        <v>5421</v>
      </c>
      <c r="C5423" s="3">
        <v>1.53159679456897E-2</v>
      </c>
      <c r="D5423" s="4">
        <v>4.4503346357094498E-4</v>
      </c>
      <c r="E5423" s="5">
        <v>0.119697237242714</v>
      </c>
      <c r="F5423" s="5">
        <v>0.266133702358685</v>
      </c>
    </row>
    <row r="5424" spans="1:6" x14ac:dyDescent="0.25">
      <c r="A5424" s="2" t="s">
        <v>5427</v>
      </c>
      <c r="B5424" s="3">
        <f t="shared" si="84"/>
        <v>5422</v>
      </c>
      <c r="C5424" s="3">
        <v>-3.5002209903016099E-2</v>
      </c>
      <c r="D5424" s="4">
        <v>2.8764437907379101E-4</v>
      </c>
      <c r="E5424" s="5">
        <v>0.11974693816385</v>
      </c>
      <c r="F5424" s="5">
        <v>0.26619510248780498</v>
      </c>
    </row>
    <row r="5425" spans="1:6" x14ac:dyDescent="0.25">
      <c r="A5425" s="2" t="s">
        <v>5428</v>
      </c>
      <c r="B5425" s="3">
        <f t="shared" si="84"/>
        <v>5423</v>
      </c>
      <c r="C5425" s="3">
        <v>3.6094318815077298E-2</v>
      </c>
      <c r="D5425" s="4">
        <v>3.1624475549832002E-4</v>
      </c>
      <c r="E5425" s="5">
        <v>0.119846844469798</v>
      </c>
      <c r="F5425" s="5">
        <v>0.26636806498146298</v>
      </c>
    </row>
    <row r="5426" spans="1:6" x14ac:dyDescent="0.25">
      <c r="A5426" s="2" t="s">
        <v>5429</v>
      </c>
      <c r="B5426" s="3">
        <f t="shared" si="84"/>
        <v>5424</v>
      </c>
      <c r="C5426" s="3">
        <v>-1.8883427306591899E-3</v>
      </c>
      <c r="D5426" s="4">
        <v>4.7975101500411302E-4</v>
      </c>
      <c r="E5426" s="5">
        <v>0.11986900968572201</v>
      </c>
      <c r="F5426" s="5">
        <v>0.26636821049815901</v>
      </c>
    </row>
    <row r="5427" spans="1:6" x14ac:dyDescent="0.25">
      <c r="A5427" s="2" t="s">
        <v>5430</v>
      </c>
      <c r="B5427" s="3">
        <f t="shared" si="84"/>
        <v>5425</v>
      </c>
      <c r="C5427" s="3">
        <v>-1.23216872228469E-2</v>
      </c>
      <c r="D5427" s="4">
        <v>2.6134165520190998E-4</v>
      </c>
      <c r="E5427" s="5">
        <v>0.119932661812928</v>
      </c>
      <c r="F5427" s="5">
        <v>0.26646052955414201</v>
      </c>
    </row>
    <row r="5428" spans="1:6" x14ac:dyDescent="0.25">
      <c r="A5428" s="2" t="s">
        <v>5431</v>
      </c>
      <c r="B5428" s="3">
        <f t="shared" si="84"/>
        <v>5426</v>
      </c>
      <c r="C5428" s="3">
        <v>1.17444427771227E-3</v>
      </c>
      <c r="D5428" s="4">
        <v>2.8990833205485103E-4</v>
      </c>
      <c r="E5428" s="5">
        <v>0.120118055414005</v>
      </c>
      <c r="F5428" s="5">
        <v>0.26677495650685801</v>
      </c>
    </row>
    <row r="5429" spans="1:6" x14ac:dyDescent="0.25">
      <c r="A5429" s="2" t="s">
        <v>5432</v>
      </c>
      <c r="B5429" s="3">
        <f t="shared" si="84"/>
        <v>5427</v>
      </c>
      <c r="C5429" s="3">
        <v>-6.0535510236686699E-2</v>
      </c>
      <c r="D5429" s="4">
        <v>1.0540245867598301E-2</v>
      </c>
      <c r="E5429" s="5">
        <v>0.12015819926469801</v>
      </c>
      <c r="F5429" s="5">
        <v>0.26677495650685801</v>
      </c>
    </row>
    <row r="5430" spans="1:6" x14ac:dyDescent="0.25">
      <c r="A5430" s="2" t="s">
        <v>5433</v>
      </c>
      <c r="B5430" s="3">
        <f t="shared" si="84"/>
        <v>5428</v>
      </c>
      <c r="C5430" s="3">
        <v>-4.0521576316643E-2</v>
      </c>
      <c r="D5430" s="4">
        <v>1.1151754708423E-3</v>
      </c>
      <c r="E5430" s="5">
        <v>0.12015976299646999</v>
      </c>
      <c r="F5430" s="5">
        <v>0.26677495650685801</v>
      </c>
    </row>
    <row r="5431" spans="1:6" x14ac:dyDescent="0.25">
      <c r="A5431" s="2" t="s">
        <v>5434</v>
      </c>
      <c r="B5431" s="3">
        <f t="shared" si="84"/>
        <v>5429</v>
      </c>
      <c r="C5431" s="3">
        <v>1.46106881065693E-2</v>
      </c>
      <c r="D5431" s="4">
        <v>3.2423104076995698E-3</v>
      </c>
      <c r="E5431" s="5">
        <v>0.120197695862492</v>
      </c>
      <c r="F5431" s="5">
        <v>0.26677495650685801</v>
      </c>
    </row>
    <row r="5432" spans="1:6" x14ac:dyDescent="0.25">
      <c r="A5432" s="2" t="s">
        <v>5435</v>
      </c>
      <c r="B5432" s="3">
        <f t="shared" si="84"/>
        <v>5430</v>
      </c>
      <c r="C5432" s="3">
        <v>2.38368250520672E-2</v>
      </c>
      <c r="D5432" s="4">
        <v>2.2895908618785101E-4</v>
      </c>
      <c r="E5432" s="5">
        <v>0.120205632856802</v>
      </c>
      <c r="F5432" s="5">
        <v>0.26677495650685801</v>
      </c>
    </row>
    <row r="5433" spans="1:6" x14ac:dyDescent="0.25">
      <c r="A5433" s="2" t="s">
        <v>5436</v>
      </c>
      <c r="B5433" s="3">
        <f t="shared" si="84"/>
        <v>5431</v>
      </c>
      <c r="C5433" s="3">
        <v>1.3216319475889799E-3</v>
      </c>
      <c r="D5433" s="4">
        <v>1.56682415874545E-3</v>
      </c>
      <c r="E5433" s="5">
        <v>0.12025072163660901</v>
      </c>
      <c r="F5433" s="5">
        <v>0.26677495650685801</v>
      </c>
    </row>
    <row r="5434" spans="1:6" x14ac:dyDescent="0.25">
      <c r="A5434" s="2" t="s">
        <v>5437</v>
      </c>
      <c r="B5434" s="3">
        <f t="shared" si="84"/>
        <v>5432</v>
      </c>
      <c r="C5434" s="3">
        <v>4.69542359513914E-2</v>
      </c>
      <c r="D5434" s="4">
        <v>6.4302010827823404E-4</v>
      </c>
      <c r="E5434" s="5">
        <v>0.120254246846696</v>
      </c>
      <c r="F5434" s="5">
        <v>0.26677495650685801</v>
      </c>
    </row>
    <row r="5435" spans="1:6" x14ac:dyDescent="0.25">
      <c r="A5435" s="2" t="s">
        <v>5438</v>
      </c>
      <c r="B5435" s="3">
        <f t="shared" si="84"/>
        <v>5433</v>
      </c>
      <c r="C5435" s="3">
        <v>1.3403426557448301E-2</v>
      </c>
      <c r="D5435" s="4">
        <v>8.5253996350973795E-4</v>
      </c>
      <c r="E5435" s="5">
        <v>0.12027298461370101</v>
      </c>
      <c r="F5435" s="5">
        <v>0.26677495650685801</v>
      </c>
    </row>
    <row r="5436" spans="1:6" x14ac:dyDescent="0.25">
      <c r="A5436" s="2" t="s">
        <v>5439</v>
      </c>
      <c r="B5436" s="3">
        <f t="shared" si="84"/>
        <v>5434</v>
      </c>
      <c r="C5436" s="3">
        <v>-6.4726871993367296E-2</v>
      </c>
      <c r="D5436" s="4">
        <v>2.9094197554646699E-3</v>
      </c>
      <c r="E5436" s="5">
        <v>0.12030528653969499</v>
      </c>
      <c r="F5436" s="5">
        <v>0.26677495650685801</v>
      </c>
    </row>
    <row r="5437" spans="1:6" x14ac:dyDescent="0.25">
      <c r="A5437" s="2" t="s">
        <v>5440</v>
      </c>
      <c r="B5437" s="3">
        <f t="shared" si="84"/>
        <v>5435</v>
      </c>
      <c r="C5437" s="3">
        <v>1.35084181283384E-2</v>
      </c>
      <c r="D5437" s="4">
        <v>1.51070469829953E-3</v>
      </c>
      <c r="E5437" s="5">
        <v>0.12031232869827301</v>
      </c>
      <c r="F5437" s="5">
        <v>0.26677495650685801</v>
      </c>
    </row>
    <row r="5438" spans="1:6" x14ac:dyDescent="0.25">
      <c r="A5438" s="2" t="s">
        <v>5441</v>
      </c>
      <c r="B5438" s="3">
        <f t="shared" si="84"/>
        <v>5436</v>
      </c>
      <c r="C5438" s="3">
        <v>-2.0435654368141199E-2</v>
      </c>
      <c r="D5438" s="4">
        <v>1.0151417555898899E-3</v>
      </c>
      <c r="E5438" s="5">
        <v>0.120331364762485</v>
      </c>
      <c r="F5438" s="5">
        <v>0.26677495650685801</v>
      </c>
    </row>
    <row r="5439" spans="1:6" x14ac:dyDescent="0.25">
      <c r="A5439" s="2" t="s">
        <v>5442</v>
      </c>
      <c r="B5439" s="3">
        <f t="shared" si="84"/>
        <v>5437</v>
      </c>
      <c r="C5439" s="3">
        <v>6.1159459165743502E-2</v>
      </c>
      <c r="D5439" s="4">
        <v>4.2455500732458198E-3</v>
      </c>
      <c r="E5439" s="5">
        <v>0.120339785823263</v>
      </c>
      <c r="F5439" s="5">
        <v>0.26677495650685801</v>
      </c>
    </row>
    <row r="5440" spans="1:6" x14ac:dyDescent="0.25">
      <c r="A5440" s="2" t="s">
        <v>5443</v>
      </c>
      <c r="B5440" s="3">
        <f t="shared" si="84"/>
        <v>5438</v>
      </c>
      <c r="C5440" s="3">
        <v>5.9011014667014999E-2</v>
      </c>
      <c r="D5440" s="4">
        <v>8.8112825320626196E-4</v>
      </c>
      <c r="E5440" s="5">
        <v>0.120374465346511</v>
      </c>
      <c r="F5440" s="5">
        <v>0.26680276403484698</v>
      </c>
    </row>
    <row r="5441" spans="1:6" x14ac:dyDescent="0.25">
      <c r="A5441" s="2" t="s">
        <v>5444</v>
      </c>
      <c r="B5441" s="3">
        <f t="shared" si="84"/>
        <v>5439</v>
      </c>
      <c r="C5441" s="3">
        <v>-1.55868546519794E-2</v>
      </c>
      <c r="D5441" s="4">
        <v>2.6890611286163602E-3</v>
      </c>
      <c r="E5441" s="5">
        <v>0.12043739255642</v>
      </c>
      <c r="F5441" s="5">
        <v>0.26688439400756903</v>
      </c>
    </row>
    <row r="5442" spans="1:6" x14ac:dyDescent="0.25">
      <c r="A5442" s="2" t="s">
        <v>5445</v>
      </c>
      <c r="B5442" s="3">
        <f t="shared" si="84"/>
        <v>5440</v>
      </c>
      <c r="C5442" s="3">
        <v>-7.4613132516116601E-3</v>
      </c>
      <c r="D5442" s="4">
        <v>6.5647674192174704E-4</v>
      </c>
      <c r="E5442" s="5">
        <v>0.120474638692599</v>
      </c>
      <c r="F5442" s="5">
        <v>0.26688439400756903</v>
      </c>
    </row>
    <row r="5443" spans="1:6" x14ac:dyDescent="0.25">
      <c r="A5443" s="2" t="s">
        <v>5446</v>
      </c>
      <c r="B5443" s="3">
        <f t="shared" ref="B5443:B5506" si="85">_xlfn.RANK.EQ(E5443,E:E,1)</f>
        <v>5441</v>
      </c>
      <c r="C5443" s="3">
        <v>2.2729123697299999E-2</v>
      </c>
      <c r="D5443" s="4">
        <v>1.83062879057584E-3</v>
      </c>
      <c r="E5443" s="5">
        <v>0.120485148151252</v>
      </c>
      <c r="F5443" s="5">
        <v>0.26688439400756903</v>
      </c>
    </row>
    <row r="5444" spans="1:6" x14ac:dyDescent="0.25">
      <c r="A5444" s="2" t="s">
        <v>5447</v>
      </c>
      <c r="B5444" s="3">
        <f t="shared" si="85"/>
        <v>5442</v>
      </c>
      <c r="C5444" s="3">
        <v>9.1869746394381904E-3</v>
      </c>
      <c r="D5444" s="4">
        <v>3.8851434067266701E-4</v>
      </c>
      <c r="E5444" s="5">
        <v>0.120504241231232</v>
      </c>
      <c r="F5444" s="5">
        <v>0.26688439400756903</v>
      </c>
    </row>
    <row r="5445" spans="1:6" x14ac:dyDescent="0.25">
      <c r="A5445" s="2" t="s">
        <v>5448</v>
      </c>
      <c r="B5445" s="3">
        <f t="shared" si="85"/>
        <v>5443</v>
      </c>
      <c r="C5445" s="3">
        <v>2.6667636558368301E-2</v>
      </c>
      <c r="D5445" s="4">
        <v>2.0431025515220201E-3</v>
      </c>
      <c r="E5445" s="5">
        <v>0.120522007515407</v>
      </c>
      <c r="F5445" s="5">
        <v>0.26688439400756903</v>
      </c>
    </row>
    <row r="5446" spans="1:6" x14ac:dyDescent="0.25">
      <c r="A5446" s="2" t="s">
        <v>5449</v>
      </c>
      <c r="B5446" s="3">
        <f t="shared" si="85"/>
        <v>5444</v>
      </c>
      <c r="C5446" s="3">
        <v>3.4511746129086501E-2</v>
      </c>
      <c r="D5446" s="4">
        <v>2.9085569464764297E-4</v>
      </c>
      <c r="E5446" s="5">
        <v>0.12064928512023999</v>
      </c>
      <c r="F5446" s="5">
        <v>0.26707875490395699</v>
      </c>
    </row>
    <row r="5447" spans="1:6" x14ac:dyDescent="0.25">
      <c r="A5447" s="2" t="s">
        <v>5450</v>
      </c>
      <c r="B5447" s="3">
        <f t="shared" si="85"/>
        <v>5445</v>
      </c>
      <c r="C5447" s="3">
        <v>-2.29356205926604E-2</v>
      </c>
      <c r="D5447" s="4">
        <v>2.53547366879614E-4</v>
      </c>
      <c r="E5447" s="5">
        <v>0.120673246946259</v>
      </c>
      <c r="F5447" s="5">
        <v>0.26707875490395699</v>
      </c>
    </row>
    <row r="5448" spans="1:6" x14ac:dyDescent="0.25">
      <c r="A5448" s="2" t="s">
        <v>5451</v>
      </c>
      <c r="B5448" s="3">
        <f t="shared" si="85"/>
        <v>5446</v>
      </c>
      <c r="C5448" s="3">
        <v>3.9061198500542897E-2</v>
      </c>
      <c r="D5448" s="4">
        <v>4.6930303933527198E-4</v>
      </c>
      <c r="E5448" s="5">
        <v>0.12067625480850799</v>
      </c>
      <c r="F5448" s="5">
        <v>0.26707875490395699</v>
      </c>
    </row>
    <row r="5449" spans="1:6" x14ac:dyDescent="0.25">
      <c r="A5449" s="2" t="s">
        <v>5452</v>
      </c>
      <c r="B5449" s="3">
        <f t="shared" si="85"/>
        <v>5447</v>
      </c>
      <c r="C5449" s="3">
        <v>-1.43036329832578E-2</v>
      </c>
      <c r="D5449" s="4">
        <v>6.8544811700353497E-5</v>
      </c>
      <c r="E5449" s="5">
        <v>0.12080281191635001</v>
      </c>
      <c r="F5449" s="5">
        <v>0.26729823669383501</v>
      </c>
    </row>
    <row r="5450" spans="1:6" x14ac:dyDescent="0.25">
      <c r="A5450" s="2" t="s">
        <v>5453</v>
      </c>
      <c r="B5450" s="3">
        <f t="shared" si="85"/>
        <v>5448</v>
      </c>
      <c r="C5450" s="3">
        <v>3.5489605876101102E-2</v>
      </c>
      <c r="D5450" s="4">
        <v>3.34540802227702E-4</v>
      </c>
      <c r="E5450" s="5">
        <v>0.120819778769436</v>
      </c>
      <c r="F5450" s="5">
        <v>0.26729823669383501</v>
      </c>
    </row>
    <row r="5451" spans="1:6" x14ac:dyDescent="0.25">
      <c r="A5451" s="2" t="s">
        <v>5454</v>
      </c>
      <c r="B5451" s="3">
        <f t="shared" si="85"/>
        <v>5449</v>
      </c>
      <c r="C5451" s="3">
        <v>6.1859627079889502E-3</v>
      </c>
      <c r="D5451" s="4">
        <v>1.97553126805176E-3</v>
      </c>
      <c r="E5451" s="5">
        <v>0.120875827995992</v>
      </c>
      <c r="F5451" s="5">
        <v>0.26737316110032799</v>
      </c>
    </row>
    <row r="5452" spans="1:6" x14ac:dyDescent="0.25">
      <c r="A5452" s="2" t="s">
        <v>5455</v>
      </c>
      <c r="B5452" s="3">
        <f t="shared" si="85"/>
        <v>5450</v>
      </c>
      <c r="C5452" s="3">
        <v>4.6031641646633398E-2</v>
      </c>
      <c r="D5452" s="4">
        <v>5.2425129309132095E-4</v>
      </c>
      <c r="E5452" s="5">
        <v>0.120910505889301</v>
      </c>
      <c r="F5452" s="5">
        <v>0.267396923136553</v>
      </c>
    </row>
    <row r="5453" spans="1:6" x14ac:dyDescent="0.25">
      <c r="A5453" s="2" t="s">
        <v>5456</v>
      </c>
      <c r="B5453" s="3">
        <f t="shared" si="85"/>
        <v>5451</v>
      </c>
      <c r="C5453" s="3">
        <v>3.60350459825673E-2</v>
      </c>
      <c r="D5453" s="4">
        <v>3.56470887171084E-4</v>
      </c>
      <c r="E5453" s="5">
        <v>0.120951264089669</v>
      </c>
      <c r="F5453" s="5">
        <v>0.267396923136553</v>
      </c>
    </row>
    <row r="5454" spans="1:6" x14ac:dyDescent="0.25">
      <c r="A5454" s="2" t="s">
        <v>5457</v>
      </c>
      <c r="B5454" s="3">
        <f t="shared" si="85"/>
        <v>5452</v>
      </c>
      <c r="C5454" s="3">
        <v>-3.8534276238821101E-2</v>
      </c>
      <c r="D5454" s="4">
        <v>5.0002763284070998E-3</v>
      </c>
      <c r="E5454" s="5">
        <v>0.12095312577287699</v>
      </c>
      <c r="F5454" s="5">
        <v>0.267396923136553</v>
      </c>
    </row>
    <row r="5455" spans="1:6" x14ac:dyDescent="0.25">
      <c r="A5455" s="2" t="s">
        <v>5458</v>
      </c>
      <c r="B5455" s="3">
        <f t="shared" si="85"/>
        <v>5453</v>
      </c>
      <c r="C5455" s="3">
        <v>-7.1719384440296505E-2</v>
      </c>
      <c r="D5455" s="4">
        <v>6.40054425638457E-3</v>
      </c>
      <c r="E5455" s="5">
        <v>0.12105765920273701</v>
      </c>
      <c r="F5455" s="5">
        <v>0.26757894120128201</v>
      </c>
    </row>
    <row r="5456" spans="1:6" x14ac:dyDescent="0.25">
      <c r="A5456" s="2" t="s">
        <v>5459</v>
      </c>
      <c r="B5456" s="3">
        <f t="shared" si="85"/>
        <v>5454</v>
      </c>
      <c r="C5456" s="3">
        <v>-1.20266829776787E-2</v>
      </c>
      <c r="D5456" s="4">
        <v>5.47127892174226E-4</v>
      </c>
      <c r="E5456" s="5">
        <v>0.121112236519647</v>
      </c>
      <c r="F5456" s="5">
        <v>0.26765049262400198</v>
      </c>
    </row>
    <row r="5457" spans="1:6" x14ac:dyDescent="0.25">
      <c r="A5457" s="2" t="s">
        <v>5460</v>
      </c>
      <c r="B5457" s="3">
        <f t="shared" si="85"/>
        <v>5455</v>
      </c>
      <c r="C5457" s="3">
        <v>-1.7479208897253299E-2</v>
      </c>
      <c r="D5457" s="4">
        <v>8.6638110285284695E-4</v>
      </c>
      <c r="E5457" s="5">
        <v>0.121218607112133</v>
      </c>
      <c r="F5457" s="5">
        <v>0.26775219268171402</v>
      </c>
    </row>
    <row r="5458" spans="1:6" x14ac:dyDescent="0.25">
      <c r="A5458" s="2" t="s">
        <v>5461</v>
      </c>
      <c r="B5458" s="3">
        <f t="shared" si="85"/>
        <v>5456</v>
      </c>
      <c r="C5458" s="3">
        <v>1.3264869670883301E-2</v>
      </c>
      <c r="D5458" s="4">
        <v>3.4912020738384298E-3</v>
      </c>
      <c r="E5458" s="5">
        <v>0.121223409709294</v>
      </c>
      <c r="F5458" s="5">
        <v>0.26775219268171402</v>
      </c>
    </row>
    <row r="5459" spans="1:6" x14ac:dyDescent="0.25">
      <c r="A5459" s="2" t="s">
        <v>5462</v>
      </c>
      <c r="B5459" s="3">
        <f t="shared" si="85"/>
        <v>5457</v>
      </c>
      <c r="C5459" s="3">
        <v>-2.6607399887593901E-2</v>
      </c>
      <c r="D5459" s="4">
        <v>1.6514496947373899E-4</v>
      </c>
      <c r="E5459" s="5">
        <v>0.12122489964856099</v>
      </c>
      <c r="F5459" s="5">
        <v>0.26775219268171402</v>
      </c>
    </row>
    <row r="5460" spans="1:6" x14ac:dyDescent="0.25">
      <c r="A5460" s="2" t="s">
        <v>5463</v>
      </c>
      <c r="B5460" s="3">
        <f t="shared" si="85"/>
        <v>5458</v>
      </c>
      <c r="C5460" s="3">
        <v>9.4646960912227497E-3</v>
      </c>
      <c r="D5460" s="4">
        <v>3.1716125509013101E-3</v>
      </c>
      <c r="E5460" s="5">
        <v>0.121315557352682</v>
      </c>
      <c r="F5460" s="5">
        <v>0.26787133141897601</v>
      </c>
    </row>
    <row r="5461" spans="1:6" x14ac:dyDescent="0.25">
      <c r="A5461" s="2" t="s">
        <v>5464</v>
      </c>
      <c r="B5461" s="3">
        <f t="shared" si="85"/>
        <v>5459</v>
      </c>
      <c r="C5461" s="3">
        <v>4.9885233972647998E-2</v>
      </c>
      <c r="D5461" s="4">
        <v>1.26487437993028E-3</v>
      </c>
      <c r="E5461" s="5">
        <v>0.121323441806423</v>
      </c>
      <c r="F5461" s="5">
        <v>0.26787133141897601</v>
      </c>
    </row>
    <row r="5462" spans="1:6" x14ac:dyDescent="0.25">
      <c r="A5462" s="2" t="s">
        <v>5465</v>
      </c>
      <c r="B5462" s="3">
        <f t="shared" si="85"/>
        <v>5460</v>
      </c>
      <c r="C5462" s="3">
        <v>5.0816743532399497E-2</v>
      </c>
      <c r="D5462" s="4">
        <v>1.15472662543901E-2</v>
      </c>
      <c r="E5462" s="5">
        <v>0.121349619699346</v>
      </c>
      <c r="F5462" s="5">
        <v>0.26787133141897601</v>
      </c>
    </row>
    <row r="5463" spans="1:6" x14ac:dyDescent="0.25">
      <c r="A5463" s="2" t="s">
        <v>5466</v>
      </c>
      <c r="B5463" s="3">
        <f t="shared" si="85"/>
        <v>5461</v>
      </c>
      <c r="C5463" s="3">
        <v>-2.6014543177008301E-2</v>
      </c>
      <c r="D5463" s="4">
        <v>7.1552012927085398E-4</v>
      </c>
      <c r="E5463" s="5">
        <v>0.121367737565671</v>
      </c>
      <c r="F5463" s="5">
        <v>0.26787133141897601</v>
      </c>
    </row>
    <row r="5464" spans="1:6" x14ac:dyDescent="0.25">
      <c r="A5464" s="2" t="s">
        <v>5467</v>
      </c>
      <c r="B5464" s="3">
        <f t="shared" si="85"/>
        <v>5462</v>
      </c>
      <c r="C5464" s="3">
        <v>-1.5328349897942E-2</v>
      </c>
      <c r="D5464" s="4">
        <v>5.3603601885759597E-5</v>
      </c>
      <c r="E5464" s="5">
        <v>0.12159800934043</v>
      </c>
      <c r="F5464" s="5">
        <v>0.26833042961922499</v>
      </c>
    </row>
    <row r="5465" spans="1:6" x14ac:dyDescent="0.25">
      <c r="A5465" s="2" t="s">
        <v>5468</v>
      </c>
      <c r="B5465" s="3">
        <f t="shared" si="85"/>
        <v>5463</v>
      </c>
      <c r="C5465" s="3">
        <v>-8.7307816412120105E-3</v>
      </c>
      <c r="D5465" s="4">
        <v>1.47445822362307E-3</v>
      </c>
      <c r="E5465" s="5">
        <v>0.121674423186575</v>
      </c>
      <c r="F5465" s="5">
        <v>0.268449903472047</v>
      </c>
    </row>
    <row r="5466" spans="1:6" x14ac:dyDescent="0.25">
      <c r="A5466" s="2" t="s">
        <v>5469</v>
      </c>
      <c r="B5466" s="3">
        <f t="shared" si="85"/>
        <v>5464</v>
      </c>
      <c r="C5466" s="3">
        <v>-1.00852825697904E-2</v>
      </c>
      <c r="D5466" s="4">
        <v>6.0342058748719899E-4</v>
      </c>
      <c r="E5466" s="5">
        <v>0.12176679700639299</v>
      </c>
      <c r="F5466" s="5">
        <v>0.268590004412598</v>
      </c>
    </row>
    <row r="5467" spans="1:6" x14ac:dyDescent="0.25">
      <c r="A5467" s="2" t="s">
        <v>5470</v>
      </c>
      <c r="B5467" s="3">
        <f t="shared" si="85"/>
        <v>5465</v>
      </c>
      <c r="C5467" s="3">
        <v>3.4214097089631302E-3</v>
      </c>
      <c r="D5467" s="4">
        <v>1.47684171908949E-3</v>
      </c>
      <c r="E5467" s="5">
        <v>0.12178249183728899</v>
      </c>
      <c r="F5467" s="5">
        <v>0.268590004412598</v>
      </c>
    </row>
    <row r="5468" spans="1:6" x14ac:dyDescent="0.25">
      <c r="A5468" s="2" t="s">
        <v>5471</v>
      </c>
      <c r="B5468" s="3">
        <f t="shared" si="85"/>
        <v>5466</v>
      </c>
      <c r="C5468" s="3">
        <v>8.1272159831881994E-3</v>
      </c>
      <c r="D5468" s="4">
        <v>1.77987595391685E-3</v>
      </c>
      <c r="E5468" s="5">
        <v>0.121829156008568</v>
      </c>
      <c r="F5468" s="5">
        <v>0.26863653867369902</v>
      </c>
    </row>
    <row r="5469" spans="1:6" x14ac:dyDescent="0.25">
      <c r="A5469" s="2" t="s">
        <v>5472</v>
      </c>
      <c r="B5469" s="3">
        <f t="shared" si="85"/>
        <v>5467</v>
      </c>
      <c r="C5469" s="3">
        <v>3.6216192262940497E-2</v>
      </c>
      <c r="D5469" s="4">
        <v>1.2946701761832799E-3</v>
      </c>
      <c r="E5469" s="5">
        <v>0.121848167006481</v>
      </c>
      <c r="F5469" s="5">
        <v>0.26863653867369902</v>
      </c>
    </row>
    <row r="5470" spans="1:6" x14ac:dyDescent="0.25">
      <c r="A5470" s="2" t="s">
        <v>5473</v>
      </c>
      <c r="B5470" s="3">
        <f t="shared" si="85"/>
        <v>5468</v>
      </c>
      <c r="C5470" s="3">
        <v>-3.07720072252082E-2</v>
      </c>
      <c r="D5470" s="4">
        <v>1.18383780663501E-3</v>
      </c>
      <c r="E5470" s="5">
        <v>0.121914146016824</v>
      </c>
      <c r="F5470" s="5">
        <v>0.26873284600233699</v>
      </c>
    </row>
    <row r="5471" spans="1:6" x14ac:dyDescent="0.25">
      <c r="A5471" s="2" t="s">
        <v>5474</v>
      </c>
      <c r="B5471" s="3">
        <f t="shared" si="85"/>
        <v>5469</v>
      </c>
      <c r="C5471" s="3">
        <v>5.7472211499374802E-3</v>
      </c>
      <c r="D5471" s="4">
        <v>4.8220401103598E-3</v>
      </c>
      <c r="E5471" s="5">
        <v>0.121994114509823</v>
      </c>
      <c r="F5471" s="5">
        <v>0.26885994920221301</v>
      </c>
    </row>
    <row r="5472" spans="1:6" x14ac:dyDescent="0.25">
      <c r="A5472" s="2" t="s">
        <v>5475</v>
      </c>
      <c r="B5472" s="3">
        <f t="shared" si="85"/>
        <v>5470</v>
      </c>
      <c r="C5472" s="3">
        <v>-3.1765751444736298E-2</v>
      </c>
      <c r="D5472" s="4">
        <v>1.0511912126834901E-3</v>
      </c>
      <c r="E5472" s="5">
        <v>0.122146421618783</v>
      </c>
      <c r="F5472" s="5">
        <v>0.26914640215195401</v>
      </c>
    </row>
    <row r="5473" spans="1:6" x14ac:dyDescent="0.25">
      <c r="A5473" s="2" t="s">
        <v>5476</v>
      </c>
      <c r="B5473" s="3">
        <f t="shared" si="85"/>
        <v>5471</v>
      </c>
      <c r="C5473" s="3">
        <v>3.8256031033744302E-2</v>
      </c>
      <c r="D5473" s="4">
        <v>3.2493014863914003E-4</v>
      </c>
      <c r="E5473" s="5">
        <v>0.12219181842578999</v>
      </c>
      <c r="F5473" s="5">
        <v>0.26919721942717001</v>
      </c>
    </row>
    <row r="5474" spans="1:6" x14ac:dyDescent="0.25">
      <c r="A5474" s="2" t="s">
        <v>5477</v>
      </c>
      <c r="B5474" s="3">
        <f t="shared" si="85"/>
        <v>5472</v>
      </c>
      <c r="C5474" s="3">
        <v>3.1251723339444697E-2</v>
      </c>
      <c r="D5474" s="4">
        <v>2.8014672503555E-3</v>
      </c>
      <c r="E5474" s="5">
        <v>0.12226114969522001</v>
      </c>
      <c r="F5474" s="5">
        <v>0.26930073780637498</v>
      </c>
    </row>
    <row r="5475" spans="1:6" x14ac:dyDescent="0.25">
      <c r="A5475" s="2" t="s">
        <v>5478</v>
      </c>
      <c r="B5475" s="3">
        <f t="shared" si="85"/>
        <v>5473</v>
      </c>
      <c r="C5475" s="3">
        <v>-1.7221778698635899E-2</v>
      </c>
      <c r="D5475" s="4">
        <v>3.0528635870097102E-3</v>
      </c>
      <c r="E5475" s="5">
        <v>0.12231927848211401</v>
      </c>
      <c r="F5475" s="5">
        <v>0.26934239154541301</v>
      </c>
    </row>
    <row r="5476" spans="1:6" x14ac:dyDescent="0.25">
      <c r="A5476" s="2" t="s">
        <v>5479</v>
      </c>
      <c r="B5476" s="3">
        <f t="shared" si="85"/>
        <v>5474</v>
      </c>
      <c r="C5476" s="3">
        <v>9.4058635064649104E-3</v>
      </c>
      <c r="D5476" s="4">
        <v>2.4580299936478199E-3</v>
      </c>
      <c r="E5476" s="5">
        <v>0.12232475328296601</v>
      </c>
      <c r="F5476" s="5">
        <v>0.26934239154541301</v>
      </c>
    </row>
    <row r="5477" spans="1:6" x14ac:dyDescent="0.25">
      <c r="A5477" s="2" t="s">
        <v>5480</v>
      </c>
      <c r="B5477" s="3">
        <f t="shared" si="85"/>
        <v>5475</v>
      </c>
      <c r="C5477" s="3">
        <v>-4.7828578461806603E-2</v>
      </c>
      <c r="D5477" s="4">
        <v>1.8596608349742199E-3</v>
      </c>
      <c r="E5477" s="5">
        <v>0.12238108552006401</v>
      </c>
      <c r="F5477" s="5">
        <v>0.26941720982161299</v>
      </c>
    </row>
    <row r="5478" spans="1:6" x14ac:dyDescent="0.25">
      <c r="A5478" s="2" t="s">
        <v>5481</v>
      </c>
      <c r="B5478" s="3">
        <f t="shared" si="85"/>
        <v>5476</v>
      </c>
      <c r="C5478" s="3">
        <v>1.6470777105995999E-2</v>
      </c>
      <c r="D5478" s="4">
        <v>6.9700610290624495E-4</v>
      </c>
      <c r="E5478" s="5">
        <v>0.122419137033765</v>
      </c>
      <c r="F5478" s="5">
        <v>0.269450981285205</v>
      </c>
    </row>
    <row r="5479" spans="1:6" x14ac:dyDescent="0.25">
      <c r="A5479" s="2" t="s">
        <v>5482</v>
      </c>
      <c r="B5479" s="3">
        <f t="shared" si="85"/>
        <v>5477</v>
      </c>
      <c r="C5479" s="3">
        <v>-3.5438930949381001E-3</v>
      </c>
      <c r="D5479" s="4">
        <v>6.6008380932191396E-4</v>
      </c>
      <c r="E5479" s="5">
        <v>0.122502626517596</v>
      </c>
      <c r="F5479" s="5">
        <v>0.269450981285205</v>
      </c>
    </row>
    <row r="5480" spans="1:6" x14ac:dyDescent="0.25">
      <c r="A5480" s="2" t="s">
        <v>5483</v>
      </c>
      <c r="B5480" s="3">
        <f t="shared" si="85"/>
        <v>5478</v>
      </c>
      <c r="C5480" s="3">
        <v>-1.71935684600075E-2</v>
      </c>
      <c r="D5480" s="4">
        <v>8.5814850011491398E-4</v>
      </c>
      <c r="E5480" s="5">
        <v>0.122506691145587</v>
      </c>
      <c r="F5480" s="5">
        <v>0.269450981285205</v>
      </c>
    </row>
    <row r="5481" spans="1:6" x14ac:dyDescent="0.25">
      <c r="A5481" s="2" t="s">
        <v>5484</v>
      </c>
      <c r="B5481" s="3">
        <f t="shared" si="85"/>
        <v>5479</v>
      </c>
      <c r="C5481" s="3">
        <v>3.0432920341912899E-2</v>
      </c>
      <c r="D5481" s="4">
        <v>5.5750076167045597E-3</v>
      </c>
      <c r="E5481" s="5">
        <v>0.12254120746689599</v>
      </c>
      <c r="F5481" s="5">
        <v>0.269450981285205</v>
      </c>
    </row>
    <row r="5482" spans="1:6" x14ac:dyDescent="0.25">
      <c r="A5482" s="2" t="s">
        <v>5485</v>
      </c>
      <c r="B5482" s="3">
        <f t="shared" si="85"/>
        <v>5480</v>
      </c>
      <c r="C5482" s="3">
        <v>-2.5799013078729598E-2</v>
      </c>
      <c r="D5482" s="4">
        <v>9.0512978432003997E-4</v>
      </c>
      <c r="E5482" s="5">
        <v>0.122550456911193</v>
      </c>
      <c r="F5482" s="5">
        <v>0.269450981285205</v>
      </c>
    </row>
    <row r="5483" spans="1:6" x14ac:dyDescent="0.25">
      <c r="A5483" s="2" t="s">
        <v>5486</v>
      </c>
      <c r="B5483" s="3">
        <f t="shared" si="85"/>
        <v>5481</v>
      </c>
      <c r="C5483" s="3">
        <v>7.2998388940981396E-3</v>
      </c>
      <c r="D5483" s="4">
        <v>6.3239281576986796E-4</v>
      </c>
      <c r="E5483" s="5">
        <v>0.12255152517055599</v>
      </c>
      <c r="F5483" s="5">
        <v>0.269450981285205</v>
      </c>
    </row>
    <row r="5484" spans="1:6" x14ac:dyDescent="0.25">
      <c r="A5484" s="2" t="s">
        <v>5487</v>
      </c>
      <c r="B5484" s="3">
        <f t="shared" si="85"/>
        <v>5482</v>
      </c>
      <c r="C5484" s="3">
        <v>-9.6795232782506992E-3</v>
      </c>
      <c r="D5484" s="4">
        <v>1.21634397895332E-3</v>
      </c>
      <c r="E5484" s="5">
        <v>0.12255291457773899</v>
      </c>
      <c r="F5484" s="5">
        <v>0.269450981285205</v>
      </c>
    </row>
    <row r="5485" spans="1:6" x14ac:dyDescent="0.25">
      <c r="A5485" s="2" t="s">
        <v>5488</v>
      </c>
      <c r="B5485" s="3">
        <f t="shared" si="85"/>
        <v>5483</v>
      </c>
      <c r="C5485" s="3">
        <v>4.7079471636590597E-2</v>
      </c>
      <c r="D5485" s="4">
        <v>8.9953923607189205E-4</v>
      </c>
      <c r="E5485" s="5">
        <v>0.12265451703810901</v>
      </c>
      <c r="F5485" s="5">
        <v>0.26962518582168998</v>
      </c>
    </row>
    <row r="5486" spans="1:6" x14ac:dyDescent="0.25">
      <c r="A5486" s="2" t="s">
        <v>5489</v>
      </c>
      <c r="B5486" s="3">
        <f t="shared" si="85"/>
        <v>5484</v>
      </c>
      <c r="C5486" s="3">
        <v>-1.02208483569701E-2</v>
      </c>
      <c r="D5486" s="4">
        <v>3.0926629453703401E-3</v>
      </c>
      <c r="E5486" s="5">
        <v>0.12281673923035399</v>
      </c>
      <c r="F5486" s="5">
        <v>0.269924994629124</v>
      </c>
    </row>
    <row r="5487" spans="1:6" x14ac:dyDescent="0.25">
      <c r="A5487" s="2" t="s">
        <v>5490</v>
      </c>
      <c r="B5487" s="3">
        <f t="shared" si="85"/>
        <v>5485</v>
      </c>
      <c r="C5487" s="3">
        <v>-3.6970355764171403E-2</v>
      </c>
      <c r="D5487" s="4">
        <v>4.1071773030144302E-4</v>
      </c>
      <c r="E5487" s="5">
        <v>0.122835691988778</v>
      </c>
      <c r="F5487" s="5">
        <v>0.269924994629124</v>
      </c>
    </row>
    <row r="5488" spans="1:6" x14ac:dyDescent="0.25">
      <c r="A5488" s="2" t="s">
        <v>5491</v>
      </c>
      <c r="B5488" s="3">
        <f t="shared" si="85"/>
        <v>5486</v>
      </c>
      <c r="C5488" s="3">
        <v>4.3333015507809698E-3</v>
      </c>
      <c r="D5488" s="4">
        <v>8.1055862433709804E-4</v>
      </c>
      <c r="E5488" s="5">
        <v>0.12288522721171601</v>
      </c>
      <c r="F5488" s="5">
        <v>0.269959776025885</v>
      </c>
    </row>
    <row r="5489" spans="1:6" x14ac:dyDescent="0.25">
      <c r="A5489" s="2" t="s">
        <v>5492</v>
      </c>
      <c r="B5489" s="3">
        <f t="shared" si="85"/>
        <v>5487</v>
      </c>
      <c r="C5489" s="3">
        <v>-3.0409468007019901E-2</v>
      </c>
      <c r="D5489" s="4">
        <v>2.1683038394086101E-4</v>
      </c>
      <c r="E5489" s="5">
        <v>0.12289631552758901</v>
      </c>
      <c r="F5489" s="5">
        <v>0.269959776025885</v>
      </c>
    </row>
    <row r="5490" spans="1:6" x14ac:dyDescent="0.25">
      <c r="A5490" s="2" t="s">
        <v>5493</v>
      </c>
      <c r="B5490" s="3">
        <f t="shared" si="85"/>
        <v>5488</v>
      </c>
      <c r="C5490" s="3">
        <v>3.42411573098882E-2</v>
      </c>
      <c r="D5490" s="4">
        <v>4.8619915663474802E-4</v>
      </c>
      <c r="E5490" s="5">
        <v>0.122939728295638</v>
      </c>
      <c r="F5490" s="5">
        <v>0.269962076904668</v>
      </c>
    </row>
    <row r="5491" spans="1:6" x14ac:dyDescent="0.25">
      <c r="A5491" s="2" t="s">
        <v>5494</v>
      </c>
      <c r="B5491" s="3">
        <f t="shared" si="85"/>
        <v>5489</v>
      </c>
      <c r="C5491" s="3">
        <v>1.8800665974209499E-2</v>
      </c>
      <c r="D5491" s="4">
        <v>1.8671094340746001E-3</v>
      </c>
      <c r="E5491" s="5">
        <v>0.122942158809402</v>
      </c>
      <c r="F5491" s="5">
        <v>0.269962076904668</v>
      </c>
    </row>
    <row r="5492" spans="1:6" x14ac:dyDescent="0.25">
      <c r="A5492" s="2" t="s">
        <v>5495</v>
      </c>
      <c r="B5492" s="3">
        <f t="shared" si="85"/>
        <v>5490</v>
      </c>
      <c r="C5492" s="3">
        <v>-2.0620776586639699E-2</v>
      </c>
      <c r="D5492" s="4">
        <v>4.28402278432044E-4</v>
      </c>
      <c r="E5492" s="5">
        <v>0.122974061996629</v>
      </c>
      <c r="F5492" s="5">
        <v>0.26998294521773503</v>
      </c>
    </row>
    <row r="5493" spans="1:6" x14ac:dyDescent="0.25">
      <c r="A5493" s="2" t="s">
        <v>5496</v>
      </c>
      <c r="B5493" s="3">
        <f t="shared" si="85"/>
        <v>5491</v>
      </c>
      <c r="C5493" s="3">
        <v>7.1727020775320505E-2</v>
      </c>
      <c r="D5493" s="4">
        <v>1.3357022063693201E-3</v>
      </c>
      <c r="E5493" s="5">
        <v>0.123047141085107</v>
      </c>
      <c r="F5493" s="5">
        <v>0.270094188945328</v>
      </c>
    </row>
    <row r="5494" spans="1:6" x14ac:dyDescent="0.25">
      <c r="A5494" s="2" t="s">
        <v>5497</v>
      </c>
      <c r="B5494" s="3">
        <f t="shared" si="85"/>
        <v>5492</v>
      </c>
      <c r="C5494" s="3">
        <v>2.79305541524154E-2</v>
      </c>
      <c r="D5494" s="4">
        <v>1.1392171896898199E-3</v>
      </c>
      <c r="E5494" s="5">
        <v>0.123153324512601</v>
      </c>
      <c r="F5494" s="5">
        <v>0.270278044492058</v>
      </c>
    </row>
    <row r="5495" spans="1:6" x14ac:dyDescent="0.25">
      <c r="A5495" s="2" t="s">
        <v>5498</v>
      </c>
      <c r="B5495" s="3">
        <f t="shared" si="85"/>
        <v>5493</v>
      </c>
      <c r="C5495" s="3">
        <v>-3.97849839684302E-2</v>
      </c>
      <c r="D5495" s="4">
        <v>3.9347661812384402E-4</v>
      </c>
      <c r="E5495" s="5">
        <v>0.12326752103133801</v>
      </c>
      <c r="F5495" s="5">
        <v>0.27046042311399199</v>
      </c>
    </row>
    <row r="5496" spans="1:6" x14ac:dyDescent="0.25">
      <c r="A5496" s="2" t="s">
        <v>5499</v>
      </c>
      <c r="B5496" s="3">
        <f t="shared" si="85"/>
        <v>5494</v>
      </c>
      <c r="C5496" s="3">
        <v>3.9053072704323802E-2</v>
      </c>
      <c r="D5496" s="4">
        <v>4.5529731795095497E-3</v>
      </c>
      <c r="E5496" s="5">
        <v>0.123293654183077</v>
      </c>
      <c r="F5496" s="5">
        <v>0.27046042311399199</v>
      </c>
    </row>
    <row r="5497" spans="1:6" x14ac:dyDescent="0.25">
      <c r="A5497" s="2" t="s">
        <v>5500</v>
      </c>
      <c r="B5497" s="3">
        <f t="shared" si="85"/>
        <v>5495</v>
      </c>
      <c r="C5497" s="3">
        <v>7.2738857541850702E-3</v>
      </c>
      <c r="D5497" s="4">
        <v>8.6233218180600802E-4</v>
      </c>
      <c r="E5497" s="5">
        <v>0.123303743882136</v>
      </c>
      <c r="F5497" s="5">
        <v>0.27046042311399199</v>
      </c>
    </row>
    <row r="5498" spans="1:6" x14ac:dyDescent="0.25">
      <c r="A5498" s="2" t="s">
        <v>5501</v>
      </c>
      <c r="B5498" s="3">
        <f t="shared" si="85"/>
        <v>5496</v>
      </c>
      <c r="C5498" s="3">
        <v>-1.76515681933847E-2</v>
      </c>
      <c r="D5498" s="4">
        <v>1.2388816730604601E-3</v>
      </c>
      <c r="E5498" s="5">
        <v>0.123346293576357</v>
      </c>
      <c r="F5498" s="5">
        <v>0.27050452628745097</v>
      </c>
    </row>
    <row r="5499" spans="1:6" x14ac:dyDescent="0.25">
      <c r="A5499" s="2" t="s">
        <v>5502</v>
      </c>
      <c r="B5499" s="3">
        <f t="shared" si="85"/>
        <v>5497</v>
      </c>
      <c r="C5499" s="3">
        <v>1.9939734503959899E-2</v>
      </c>
      <c r="D5499" s="4">
        <v>4.6009823293026501E-4</v>
      </c>
      <c r="E5499" s="5">
        <v>0.123429540925657</v>
      </c>
      <c r="F5499" s="5">
        <v>0.27062406961523</v>
      </c>
    </row>
    <row r="5500" spans="1:6" x14ac:dyDescent="0.25">
      <c r="A5500" s="2" t="s">
        <v>5503</v>
      </c>
      <c r="B5500" s="3">
        <f t="shared" si="85"/>
        <v>5498</v>
      </c>
      <c r="C5500" s="3">
        <v>-2.25875454516609E-2</v>
      </c>
      <c r="D5500" s="4">
        <v>1.24458007200379E-4</v>
      </c>
      <c r="E5500" s="5">
        <v>0.123445709345767</v>
      </c>
      <c r="F5500" s="5">
        <v>0.27062406961523</v>
      </c>
    </row>
    <row r="5501" spans="1:6" x14ac:dyDescent="0.25">
      <c r="A5501" s="2" t="s">
        <v>5504</v>
      </c>
      <c r="B5501" s="3">
        <f t="shared" si="85"/>
        <v>5499</v>
      </c>
      <c r="C5501" s="3">
        <v>-3.92789511540272E-2</v>
      </c>
      <c r="D5501" s="4">
        <v>3.6700888284694599E-4</v>
      </c>
      <c r="E5501" s="5">
        <v>0.123492589047395</v>
      </c>
      <c r="F5501" s="5">
        <v>0.27064233364057799</v>
      </c>
    </row>
    <row r="5502" spans="1:6" x14ac:dyDescent="0.25">
      <c r="A5502" s="2" t="s">
        <v>5505</v>
      </c>
      <c r="B5502" s="3">
        <f t="shared" si="85"/>
        <v>5500</v>
      </c>
      <c r="C5502" s="3">
        <v>-2.0703134701901299E-4</v>
      </c>
      <c r="D5502" s="4">
        <v>6.4885699612375299E-4</v>
      </c>
      <c r="E5502" s="5">
        <v>0.123519331299074</v>
      </c>
      <c r="F5502" s="5">
        <v>0.27064233364057799</v>
      </c>
    </row>
    <row r="5503" spans="1:6" x14ac:dyDescent="0.25">
      <c r="A5503" s="2" t="s">
        <v>5506</v>
      </c>
      <c r="B5503" s="3">
        <f t="shared" si="85"/>
        <v>5501</v>
      </c>
      <c r="C5503" s="3">
        <v>5.7205291366046601E-2</v>
      </c>
      <c r="D5503" s="4">
        <v>4.8335979571914002E-3</v>
      </c>
      <c r="E5503" s="5">
        <v>0.123521403580587</v>
      </c>
      <c r="F5503" s="5">
        <v>0.27064233364057799</v>
      </c>
    </row>
    <row r="5504" spans="1:6" x14ac:dyDescent="0.25">
      <c r="A5504" s="2" t="s">
        <v>5507</v>
      </c>
      <c r="B5504" s="3">
        <f t="shared" si="85"/>
        <v>5502</v>
      </c>
      <c r="C5504" s="3">
        <v>6.69523380793242E-2</v>
      </c>
      <c r="D5504" s="4">
        <v>2.68438265290243E-3</v>
      </c>
      <c r="E5504" s="5">
        <v>0.123652210595492</v>
      </c>
      <c r="F5504" s="5">
        <v>0.27087969725690098</v>
      </c>
    </row>
    <row r="5505" spans="1:6" x14ac:dyDescent="0.25">
      <c r="A5505" s="2" t="s">
        <v>5508</v>
      </c>
      <c r="B5505" s="3">
        <f t="shared" si="85"/>
        <v>5503</v>
      </c>
      <c r="C5505" s="3">
        <v>4.1534822169808999E-2</v>
      </c>
      <c r="D5505" s="4">
        <v>4.0223339360555299E-4</v>
      </c>
      <c r="E5505" s="5">
        <v>0.12380609724078299</v>
      </c>
      <c r="F5505" s="5">
        <v>0.27116752499421298</v>
      </c>
    </row>
    <row r="5506" spans="1:6" x14ac:dyDescent="0.25">
      <c r="A5506" s="2" t="s">
        <v>5509</v>
      </c>
      <c r="B5506" s="3">
        <f t="shared" si="85"/>
        <v>5504</v>
      </c>
      <c r="C5506" s="3">
        <v>-9.9875104898231593E-3</v>
      </c>
      <c r="D5506" s="4">
        <v>2.6762650172512301E-3</v>
      </c>
      <c r="E5506" s="5">
        <v>0.123948904146768</v>
      </c>
      <c r="F5506" s="5">
        <v>0.27142686524728099</v>
      </c>
    </row>
    <row r="5507" spans="1:6" x14ac:dyDescent="0.25">
      <c r="A5507" s="2" t="s">
        <v>5510</v>
      </c>
      <c r="B5507" s="3">
        <f t="shared" ref="B5507:B5570" si="86">_xlfn.RANK.EQ(E5507,E:E,1)</f>
        <v>5505</v>
      </c>
      <c r="C5507" s="3">
        <v>3.3225154127553502E-2</v>
      </c>
      <c r="D5507" s="4">
        <v>1.49997082967627E-3</v>
      </c>
      <c r="E5507" s="5">
        <v>0.12396954228708899</v>
      </c>
      <c r="F5507" s="5">
        <v>0.27142686524728099</v>
      </c>
    </row>
    <row r="5508" spans="1:6" x14ac:dyDescent="0.25">
      <c r="A5508" s="2" t="s">
        <v>5511</v>
      </c>
      <c r="B5508" s="3">
        <f t="shared" si="86"/>
        <v>5506</v>
      </c>
      <c r="C5508" s="3">
        <v>1.43731237164968E-3</v>
      </c>
      <c r="D5508" s="4">
        <v>2.0866113668253201E-3</v>
      </c>
      <c r="E5508" s="5">
        <v>0.124149501772561</v>
      </c>
      <c r="F5508" s="5">
        <v>0.271771511962345</v>
      </c>
    </row>
    <row r="5509" spans="1:6" x14ac:dyDescent="0.25">
      <c r="A5509" s="2" t="s">
        <v>5512</v>
      </c>
      <c r="B5509" s="3">
        <f t="shared" si="86"/>
        <v>5507</v>
      </c>
      <c r="C5509" s="3">
        <v>-3.3878641239691201E-3</v>
      </c>
      <c r="D5509" s="4">
        <v>4.6982107218798903E-4</v>
      </c>
      <c r="E5509" s="5">
        <v>0.124173810746188</v>
      </c>
      <c r="F5509" s="5">
        <v>0.27177536606569802</v>
      </c>
    </row>
    <row r="5510" spans="1:6" x14ac:dyDescent="0.25">
      <c r="A5510" s="2" t="s">
        <v>5513</v>
      </c>
      <c r="B5510" s="3">
        <f t="shared" si="86"/>
        <v>5508</v>
      </c>
      <c r="C5510" s="3">
        <v>9.9813829290025993E-3</v>
      </c>
      <c r="D5510" s="4">
        <v>8.1617468954337804E-4</v>
      </c>
      <c r="E5510" s="5">
        <v>0.124224685964874</v>
      </c>
      <c r="F5510" s="5">
        <v>0.271837352929308</v>
      </c>
    </row>
    <row r="5511" spans="1:6" x14ac:dyDescent="0.25">
      <c r="A5511" s="2" t="s">
        <v>5514</v>
      </c>
      <c r="B5511" s="3">
        <f t="shared" si="86"/>
        <v>5509</v>
      </c>
      <c r="C5511" s="3">
        <v>7.4634595499377607E-2</v>
      </c>
      <c r="D5511" s="4">
        <v>9.1995806245019195E-3</v>
      </c>
      <c r="E5511" s="5">
        <v>0.124253330864202</v>
      </c>
      <c r="F5511" s="5">
        <v>0.27184531819535901</v>
      </c>
    </row>
    <row r="5512" spans="1:6" x14ac:dyDescent="0.25">
      <c r="A5512" s="2" t="s">
        <v>5515</v>
      </c>
      <c r="B5512" s="3">
        <f t="shared" si="86"/>
        <v>5510</v>
      </c>
      <c r="C5512" s="3">
        <v>-3.9603676664599199E-2</v>
      </c>
      <c r="D5512" s="4">
        <v>4.3133382093363601E-4</v>
      </c>
      <c r="E5512" s="5">
        <v>0.124274671730838</v>
      </c>
      <c r="F5512" s="5">
        <v>0.27184531819535901</v>
      </c>
    </row>
    <row r="5513" spans="1:6" x14ac:dyDescent="0.25">
      <c r="A5513" s="2" t="s">
        <v>5516</v>
      </c>
      <c r="B5513" s="3">
        <f t="shared" si="86"/>
        <v>5511</v>
      </c>
      <c r="C5513" s="3">
        <v>2.96704589625056E-2</v>
      </c>
      <c r="D5513" s="4">
        <v>4.5083029634159803E-3</v>
      </c>
      <c r="E5513" s="5">
        <v>0.124295988432309</v>
      </c>
      <c r="F5513" s="5">
        <v>0.27184531819535901</v>
      </c>
    </row>
    <row r="5514" spans="1:6" x14ac:dyDescent="0.25">
      <c r="A5514" s="2" t="s">
        <v>5517</v>
      </c>
      <c r="B5514" s="3">
        <f t="shared" si="86"/>
        <v>5512</v>
      </c>
      <c r="C5514" s="3">
        <v>1.7148234762584001E-2</v>
      </c>
      <c r="D5514" s="4">
        <v>2.6682349137985102E-3</v>
      </c>
      <c r="E5514" s="5">
        <v>0.12435728178581</v>
      </c>
      <c r="F5514" s="5">
        <v>0.27193002854941301</v>
      </c>
    </row>
    <row r="5515" spans="1:6" x14ac:dyDescent="0.25">
      <c r="A5515" s="2" t="s">
        <v>5518</v>
      </c>
      <c r="B5515" s="3">
        <f t="shared" si="86"/>
        <v>5513</v>
      </c>
      <c r="C5515" s="3">
        <v>-8.0800171149778498E-4</v>
      </c>
      <c r="D5515" s="4">
        <v>2.0674259310042402E-3</v>
      </c>
      <c r="E5515" s="5">
        <v>0.12442631022633199</v>
      </c>
      <c r="F5515" s="5">
        <v>0.27203161929221498</v>
      </c>
    </row>
    <row r="5516" spans="1:6" x14ac:dyDescent="0.25">
      <c r="A5516" s="2" t="s">
        <v>5519</v>
      </c>
      <c r="B5516" s="3">
        <f t="shared" si="86"/>
        <v>5514</v>
      </c>
      <c r="C5516" s="3">
        <v>2.9144954550186199E-2</v>
      </c>
      <c r="D5516" s="4">
        <v>1.04670033118989E-3</v>
      </c>
      <c r="E5516" s="5">
        <v>0.124482662168395</v>
      </c>
      <c r="F5516" s="5">
        <v>0.2720897472496</v>
      </c>
    </row>
    <row r="5517" spans="1:6" x14ac:dyDescent="0.25">
      <c r="A5517" s="2" t="s">
        <v>5520</v>
      </c>
      <c r="B5517" s="3">
        <f t="shared" si="86"/>
        <v>5515</v>
      </c>
      <c r="C5517" s="3">
        <v>-3.1737957290783499E-2</v>
      </c>
      <c r="D5517" s="4">
        <v>2.5428952238696598E-4</v>
      </c>
      <c r="E5517" s="5">
        <v>0.124498046634161</v>
      </c>
      <c r="F5517" s="5">
        <v>0.2720897472496</v>
      </c>
    </row>
    <row r="5518" spans="1:6" x14ac:dyDescent="0.25">
      <c r="A5518" s="2" t="s">
        <v>5521</v>
      </c>
      <c r="B5518" s="3">
        <f t="shared" si="86"/>
        <v>5516</v>
      </c>
      <c r="C5518" s="3">
        <v>-7.3540579866865199E-2</v>
      </c>
      <c r="D5518" s="4">
        <v>6.8626841836899304E-3</v>
      </c>
      <c r="E5518" s="5">
        <v>0.124548662755934</v>
      </c>
      <c r="F5518" s="5">
        <v>0.27215102106549499</v>
      </c>
    </row>
    <row r="5519" spans="1:6" x14ac:dyDescent="0.25">
      <c r="A5519" s="2" t="s">
        <v>5522</v>
      </c>
      <c r="B5519" s="3">
        <f t="shared" si="86"/>
        <v>5517</v>
      </c>
      <c r="C5519" s="3">
        <v>-3.1551890742022803E-2</v>
      </c>
      <c r="D5519" s="4">
        <v>6.95312955431898E-4</v>
      </c>
      <c r="E5519" s="5">
        <v>0.124608074400046</v>
      </c>
      <c r="F5519" s="5">
        <v>0.272231488262416</v>
      </c>
    </row>
    <row r="5520" spans="1:6" x14ac:dyDescent="0.25">
      <c r="A5520" s="2" t="s">
        <v>5523</v>
      </c>
      <c r="B5520" s="3">
        <f t="shared" si="86"/>
        <v>5518</v>
      </c>
      <c r="C5520" s="3">
        <v>6.6373444590288504E-3</v>
      </c>
      <c r="D5520" s="4">
        <v>9.2611359453001799E-4</v>
      </c>
      <c r="E5520" s="5">
        <v>0.12467578138315399</v>
      </c>
      <c r="F5520" s="5">
        <v>0.27233004585196702</v>
      </c>
    </row>
    <row r="5521" spans="1:6" x14ac:dyDescent="0.25">
      <c r="A5521" s="2" t="s">
        <v>5524</v>
      </c>
      <c r="B5521" s="3">
        <f t="shared" si="86"/>
        <v>5519</v>
      </c>
      <c r="C5521" s="3">
        <v>4.6089345162093204E-3</v>
      </c>
      <c r="D5521" s="4">
        <v>1.9847028591215201E-3</v>
      </c>
      <c r="E5521" s="5">
        <v>0.124754281998499</v>
      </c>
      <c r="F5521" s="5">
        <v>0.27236245781344398</v>
      </c>
    </row>
    <row r="5522" spans="1:6" x14ac:dyDescent="0.25">
      <c r="A5522" s="2" t="s">
        <v>5525</v>
      </c>
      <c r="B5522" s="3">
        <f t="shared" si="86"/>
        <v>5520</v>
      </c>
      <c r="C5522" s="3">
        <v>2.8907695008626801E-2</v>
      </c>
      <c r="D5522" s="4">
        <v>3.95014213381383E-3</v>
      </c>
      <c r="E5522" s="5">
        <v>0.12477245901895299</v>
      </c>
      <c r="F5522" s="5">
        <v>0.27236245781344398</v>
      </c>
    </row>
    <row r="5523" spans="1:6" x14ac:dyDescent="0.25">
      <c r="A5523" s="2" t="s">
        <v>5526</v>
      </c>
      <c r="B5523" s="3">
        <f t="shared" si="86"/>
        <v>5521</v>
      </c>
      <c r="C5523" s="3">
        <v>-7.2952389448976097E-3</v>
      </c>
      <c r="D5523" s="4">
        <v>2.9877304634676901E-3</v>
      </c>
      <c r="E5523" s="5">
        <v>0.12477537799836901</v>
      </c>
      <c r="F5523" s="5">
        <v>0.27236245781344398</v>
      </c>
    </row>
    <row r="5524" spans="1:6" x14ac:dyDescent="0.25">
      <c r="A5524" s="2" t="s">
        <v>5527</v>
      </c>
      <c r="B5524" s="3">
        <f t="shared" si="86"/>
        <v>5522</v>
      </c>
      <c r="C5524" s="3">
        <v>5.2505215786653299E-2</v>
      </c>
      <c r="D5524" s="4">
        <v>6.2286371968343598E-4</v>
      </c>
      <c r="E5524" s="5">
        <v>0.124781008217526</v>
      </c>
      <c r="F5524" s="5">
        <v>0.27236245781344398</v>
      </c>
    </row>
    <row r="5525" spans="1:6" x14ac:dyDescent="0.25">
      <c r="A5525" s="2" t="s">
        <v>5528</v>
      </c>
      <c r="B5525" s="3">
        <f t="shared" si="86"/>
        <v>5523</v>
      </c>
      <c r="C5525" s="3">
        <v>-1.16666261924667E-2</v>
      </c>
      <c r="D5525" s="4">
        <v>1.5490110583203599E-3</v>
      </c>
      <c r="E5525" s="5">
        <v>0.124927246855316</v>
      </c>
      <c r="F5525" s="5">
        <v>0.272632284328647</v>
      </c>
    </row>
    <row r="5526" spans="1:6" x14ac:dyDescent="0.25">
      <c r="A5526" s="2" t="s">
        <v>5529</v>
      </c>
      <c r="B5526" s="3">
        <f t="shared" si="86"/>
        <v>5524</v>
      </c>
      <c r="C5526" s="3">
        <v>2.95550514869556E-2</v>
      </c>
      <c r="D5526" s="4">
        <v>2.2765706766008899E-4</v>
      </c>
      <c r="E5526" s="5">
        <v>0.12495811958495801</v>
      </c>
      <c r="F5526" s="5">
        <v>0.27265029242532601</v>
      </c>
    </row>
    <row r="5527" spans="1:6" x14ac:dyDescent="0.25">
      <c r="A5527" s="2" t="s">
        <v>5530</v>
      </c>
      <c r="B5527" s="3">
        <f t="shared" si="86"/>
        <v>5525</v>
      </c>
      <c r="C5527" s="3">
        <v>-1.9566506519370599E-2</v>
      </c>
      <c r="D5527" s="4">
        <v>4.7395782142195297E-4</v>
      </c>
      <c r="E5527" s="5">
        <v>0.125037684295809</v>
      </c>
      <c r="F5527" s="5">
        <v>0.27277451743301001</v>
      </c>
    </row>
    <row r="5528" spans="1:6" x14ac:dyDescent="0.25">
      <c r="A5528" s="2" t="s">
        <v>5531</v>
      </c>
      <c r="B5528" s="3">
        <f t="shared" si="86"/>
        <v>5526</v>
      </c>
      <c r="C5528" s="3">
        <v>-3.4708425652394098E-2</v>
      </c>
      <c r="D5528" s="4">
        <v>3.1275412212513601E-4</v>
      </c>
      <c r="E5528" s="5">
        <v>0.12511737298224099</v>
      </c>
      <c r="F5528" s="5">
        <v>0.27289896788906098</v>
      </c>
    </row>
    <row r="5529" spans="1:6" x14ac:dyDescent="0.25">
      <c r="A5529" s="2" t="s">
        <v>5532</v>
      </c>
      <c r="B5529" s="3">
        <f t="shared" si="86"/>
        <v>5527</v>
      </c>
      <c r="C5529" s="3">
        <v>-2.8432915526317701E-2</v>
      </c>
      <c r="D5529" s="4">
        <v>2.29750694979124E-4</v>
      </c>
      <c r="E5529" s="5">
        <v>0.12519760091212501</v>
      </c>
      <c r="F5529" s="5">
        <v>0.27298283314651101</v>
      </c>
    </row>
    <row r="5530" spans="1:6" x14ac:dyDescent="0.25">
      <c r="A5530" s="2" t="s">
        <v>5533</v>
      </c>
      <c r="B5530" s="3">
        <f t="shared" si="86"/>
        <v>5528</v>
      </c>
      <c r="C5530" s="3">
        <v>-3.3964682040145897E-2</v>
      </c>
      <c r="D5530" s="4">
        <v>1.5873447963717299E-3</v>
      </c>
      <c r="E5530" s="5">
        <v>0.125235238649616</v>
      </c>
      <c r="F5530" s="5">
        <v>0.27298283314651101</v>
      </c>
    </row>
    <row r="5531" spans="1:6" x14ac:dyDescent="0.25">
      <c r="A5531" s="2" t="s">
        <v>5534</v>
      </c>
      <c r="B5531" s="3">
        <f t="shared" si="86"/>
        <v>5529</v>
      </c>
      <c r="C5531" s="3">
        <v>2.34749271580026E-2</v>
      </c>
      <c r="D5531" s="4">
        <v>1.9262627358372E-3</v>
      </c>
      <c r="E5531" s="5">
        <v>0.12523926468253199</v>
      </c>
      <c r="F5531" s="5">
        <v>0.27298283314651101</v>
      </c>
    </row>
    <row r="5532" spans="1:6" x14ac:dyDescent="0.25">
      <c r="A5532" s="2" t="s">
        <v>5535</v>
      </c>
      <c r="B5532" s="3">
        <f t="shared" si="86"/>
        <v>5530</v>
      </c>
      <c r="C5532" s="3">
        <v>4.7225296930069102E-3</v>
      </c>
      <c r="D5532" s="4">
        <v>4.9777465966999201E-4</v>
      </c>
      <c r="E5532" s="5">
        <v>0.12526095353496899</v>
      </c>
      <c r="F5532" s="5">
        <v>0.27298283314651101</v>
      </c>
    </row>
    <row r="5533" spans="1:6" x14ac:dyDescent="0.25">
      <c r="A5533" s="2" t="s">
        <v>5536</v>
      </c>
      <c r="B5533" s="3">
        <f t="shared" si="86"/>
        <v>5531</v>
      </c>
      <c r="C5533" s="3">
        <v>1.24638186608136E-2</v>
      </c>
      <c r="D5533" s="4">
        <v>4.4287153190597297E-5</v>
      </c>
      <c r="E5533" s="5">
        <v>0.12527152204887901</v>
      </c>
      <c r="F5533" s="5">
        <v>0.27298283314651101</v>
      </c>
    </row>
    <row r="5534" spans="1:6" x14ac:dyDescent="0.25">
      <c r="A5534" s="2" t="s">
        <v>5537</v>
      </c>
      <c r="B5534" s="3">
        <f t="shared" si="86"/>
        <v>5532</v>
      </c>
      <c r="C5534" s="3">
        <v>1.0360570230240399E-2</v>
      </c>
      <c r="D5534" s="4">
        <v>7.5240364260388797E-4</v>
      </c>
      <c r="E5534" s="5">
        <v>0.125317461127116</v>
      </c>
      <c r="F5534" s="5">
        <v>0.27298283314651101</v>
      </c>
    </row>
    <row r="5535" spans="1:6" x14ac:dyDescent="0.25">
      <c r="A5535" s="2" t="s">
        <v>5538</v>
      </c>
      <c r="B5535" s="3">
        <f t="shared" si="86"/>
        <v>5533</v>
      </c>
      <c r="C5535" s="3">
        <v>5.9136544096933197E-2</v>
      </c>
      <c r="D5535" s="4">
        <v>8.3667932451460302E-4</v>
      </c>
      <c r="E5535" s="5">
        <v>0.12533146852060101</v>
      </c>
      <c r="F5535" s="5">
        <v>0.27298283314651101</v>
      </c>
    </row>
    <row r="5536" spans="1:6" x14ac:dyDescent="0.25">
      <c r="A5536" s="2" t="s">
        <v>5539</v>
      </c>
      <c r="B5536" s="3">
        <f t="shared" si="86"/>
        <v>5534</v>
      </c>
      <c r="C5536" s="3">
        <v>1.42288492924912E-2</v>
      </c>
      <c r="D5536" s="4">
        <v>2.0382222116615599E-3</v>
      </c>
      <c r="E5536" s="5">
        <v>0.125337011418966</v>
      </c>
      <c r="F5536" s="5">
        <v>0.27298283314651101</v>
      </c>
    </row>
    <row r="5537" spans="1:6" x14ac:dyDescent="0.25">
      <c r="A5537" s="2" t="s">
        <v>5540</v>
      </c>
      <c r="B5537" s="3">
        <f t="shared" si="86"/>
        <v>5535</v>
      </c>
      <c r="C5537" s="3">
        <v>-9.1188987450057206E-3</v>
      </c>
      <c r="D5537" s="4">
        <v>1.3627695411463201E-4</v>
      </c>
      <c r="E5537" s="5">
        <v>0.12538503675968399</v>
      </c>
      <c r="F5537" s="5">
        <v>0.27303809359791598</v>
      </c>
    </row>
    <row r="5538" spans="1:6" x14ac:dyDescent="0.25">
      <c r="A5538" s="2" t="s">
        <v>5541</v>
      </c>
      <c r="B5538" s="3">
        <f t="shared" si="86"/>
        <v>5536</v>
      </c>
      <c r="C5538" s="3">
        <v>-2.2909146719590101E-2</v>
      </c>
      <c r="D5538" s="4">
        <v>5.3360707840325195E-4</v>
      </c>
      <c r="E5538" s="5">
        <v>0.12541847423327601</v>
      </c>
      <c r="F5538" s="5">
        <v>0.27306157332616898</v>
      </c>
    </row>
    <row r="5539" spans="1:6" x14ac:dyDescent="0.25">
      <c r="A5539" s="2" t="s">
        <v>5542</v>
      </c>
      <c r="B5539" s="3">
        <f t="shared" si="86"/>
        <v>5537</v>
      </c>
      <c r="C5539" s="3">
        <v>5.5780766970508197E-2</v>
      </c>
      <c r="D5539" s="4">
        <v>9.6964671191483102E-4</v>
      </c>
      <c r="E5539" s="5">
        <v>0.12552221622151699</v>
      </c>
      <c r="F5539" s="5">
        <v>0.27319681446032801</v>
      </c>
    </row>
    <row r="5540" spans="1:6" x14ac:dyDescent="0.25">
      <c r="A5540" s="2" t="s">
        <v>5543</v>
      </c>
      <c r="B5540" s="3">
        <f t="shared" si="86"/>
        <v>5538</v>
      </c>
      <c r="C5540" s="3">
        <v>3.82039791993454E-2</v>
      </c>
      <c r="D5540" s="4">
        <v>4.1298972402388598E-4</v>
      </c>
      <c r="E5540" s="5">
        <v>0.12556100068956599</v>
      </c>
      <c r="F5540" s="5">
        <v>0.27319681446032801</v>
      </c>
    </row>
    <row r="5541" spans="1:6" x14ac:dyDescent="0.25">
      <c r="A5541" s="2" t="s">
        <v>5544</v>
      </c>
      <c r="B5541" s="3">
        <f t="shared" si="86"/>
        <v>5539</v>
      </c>
      <c r="C5541" s="3">
        <v>-4.0859653112066303E-2</v>
      </c>
      <c r="D5541" s="4">
        <v>1.0517418763482099E-2</v>
      </c>
      <c r="E5541" s="5">
        <v>0.12558324790519201</v>
      </c>
      <c r="F5541" s="5">
        <v>0.27319681446032801</v>
      </c>
    </row>
    <row r="5542" spans="1:6" x14ac:dyDescent="0.25">
      <c r="A5542" s="2" t="s">
        <v>5545</v>
      </c>
      <c r="B5542" s="3">
        <f t="shared" si="86"/>
        <v>5540</v>
      </c>
      <c r="C5542" s="3">
        <v>1.1757360375992801E-2</v>
      </c>
      <c r="D5542" s="4">
        <v>1.48759202828742E-3</v>
      </c>
      <c r="E5542" s="5">
        <v>0.125593819461713</v>
      </c>
      <c r="F5542" s="5">
        <v>0.27319681446032801</v>
      </c>
    </row>
    <row r="5543" spans="1:6" x14ac:dyDescent="0.25">
      <c r="A5543" s="2" t="s">
        <v>5546</v>
      </c>
      <c r="B5543" s="3">
        <f t="shared" si="86"/>
        <v>5541</v>
      </c>
      <c r="C5543" s="3">
        <v>-2.12329562403441E-2</v>
      </c>
      <c r="D5543" s="4">
        <v>1.13564311126085E-4</v>
      </c>
      <c r="E5543" s="5">
        <v>0.12559392258563701</v>
      </c>
      <c r="F5543" s="5">
        <v>0.27319681446032801</v>
      </c>
    </row>
    <row r="5544" spans="1:6" x14ac:dyDescent="0.25">
      <c r="A5544" s="2" t="s">
        <v>5547</v>
      </c>
      <c r="B5544" s="3">
        <f t="shared" si="86"/>
        <v>5542</v>
      </c>
      <c r="C5544" s="3">
        <v>5.0175467420317497E-3</v>
      </c>
      <c r="D5544" s="4">
        <v>5.8115722249119897E-4</v>
      </c>
      <c r="E5544" s="5">
        <v>0.12564606640265599</v>
      </c>
      <c r="F5544" s="5">
        <v>0.27321785076034799</v>
      </c>
    </row>
    <row r="5545" spans="1:6" x14ac:dyDescent="0.25">
      <c r="A5545" s="2" t="s">
        <v>5548</v>
      </c>
      <c r="B5545" s="3">
        <f t="shared" si="86"/>
        <v>5543</v>
      </c>
      <c r="C5545" s="3">
        <v>3.80352993087135E-3</v>
      </c>
      <c r="D5545" s="4">
        <v>2.1386133743067199E-3</v>
      </c>
      <c r="E5545" s="5">
        <v>0.125669418452341</v>
      </c>
      <c r="F5545" s="5">
        <v>0.27321785076034799</v>
      </c>
    </row>
    <row r="5546" spans="1:6" x14ac:dyDescent="0.25">
      <c r="A5546" s="2" t="s">
        <v>5549</v>
      </c>
      <c r="B5546" s="3">
        <f t="shared" si="86"/>
        <v>5544</v>
      </c>
      <c r="C5546" s="3">
        <v>-2.6065819902137198E-3</v>
      </c>
      <c r="D5546" s="4">
        <v>1.37366821891726E-3</v>
      </c>
      <c r="E5546" s="5">
        <v>0.12569290752422199</v>
      </c>
      <c r="F5546" s="5">
        <v>0.27321785076034799</v>
      </c>
    </row>
    <row r="5547" spans="1:6" x14ac:dyDescent="0.25">
      <c r="A5547" s="2" t="s">
        <v>5550</v>
      </c>
      <c r="B5547" s="3">
        <f t="shared" si="86"/>
        <v>5545</v>
      </c>
      <c r="C5547" s="3">
        <v>1.6413718996729301E-2</v>
      </c>
      <c r="D5547" s="4">
        <v>6.8246428021634896E-5</v>
      </c>
      <c r="E5547" s="5">
        <v>0.12572805105766199</v>
      </c>
      <c r="F5547" s="5">
        <v>0.27321785076034799</v>
      </c>
    </row>
    <row r="5548" spans="1:6" x14ac:dyDescent="0.25">
      <c r="A5548" s="2" t="s">
        <v>5551</v>
      </c>
      <c r="B5548" s="3">
        <f t="shared" si="86"/>
        <v>5546</v>
      </c>
      <c r="C5548" s="3">
        <v>-1.8423988537771899E-2</v>
      </c>
      <c r="D5548" s="4">
        <v>7.6490043156431195E-4</v>
      </c>
      <c r="E5548" s="5">
        <v>0.12574022153848299</v>
      </c>
      <c r="F5548" s="5">
        <v>0.27321785076034799</v>
      </c>
    </row>
    <row r="5549" spans="1:6" x14ac:dyDescent="0.25">
      <c r="A5549" s="2" t="s">
        <v>5552</v>
      </c>
      <c r="B5549" s="3">
        <f t="shared" si="86"/>
        <v>5547</v>
      </c>
      <c r="C5549" s="3">
        <v>-1.6286382483898999E-2</v>
      </c>
      <c r="D5549" s="4">
        <v>1.0847571576490501E-3</v>
      </c>
      <c r="E5549" s="5">
        <v>0.12574178847206099</v>
      </c>
      <c r="F5549" s="5">
        <v>0.27321785076034799</v>
      </c>
    </row>
    <row r="5550" spans="1:6" x14ac:dyDescent="0.25">
      <c r="A5550" s="2" t="s">
        <v>5553</v>
      </c>
      <c r="B5550" s="3">
        <f t="shared" si="86"/>
        <v>5548</v>
      </c>
      <c r="C5550" s="3">
        <v>3.3582763833469302E-2</v>
      </c>
      <c r="D5550" s="4">
        <v>4.2547479640614103E-4</v>
      </c>
      <c r="E5550" s="5">
        <v>0.125767507967259</v>
      </c>
      <c r="F5550" s="5">
        <v>0.27321785076034799</v>
      </c>
    </row>
    <row r="5551" spans="1:6" x14ac:dyDescent="0.25">
      <c r="A5551" s="2" t="s">
        <v>5554</v>
      </c>
      <c r="B5551" s="3">
        <f t="shared" si="86"/>
        <v>5549</v>
      </c>
      <c r="C5551" s="3">
        <v>5.9887037466480504E-3</v>
      </c>
      <c r="D5551" s="4">
        <v>3.0929388204803498E-3</v>
      </c>
      <c r="E5551" s="5">
        <v>0.12578493768100699</v>
      </c>
      <c r="F5551" s="5">
        <v>0.27321785076034799</v>
      </c>
    </row>
    <row r="5552" spans="1:6" x14ac:dyDescent="0.25">
      <c r="A5552" s="2" t="s">
        <v>5555</v>
      </c>
      <c r="B5552" s="3">
        <f t="shared" si="86"/>
        <v>5550</v>
      </c>
      <c r="C5552" s="3">
        <v>-1.53817347394683E-2</v>
      </c>
      <c r="D5552" s="4">
        <v>6.1772383442858198E-5</v>
      </c>
      <c r="E5552" s="5">
        <v>0.12583166753275399</v>
      </c>
      <c r="F5552" s="5">
        <v>0.273270106085096</v>
      </c>
    </row>
    <row r="5553" spans="1:6" x14ac:dyDescent="0.25">
      <c r="A5553" s="2" t="s">
        <v>5556</v>
      </c>
      <c r="B5553" s="3">
        <f t="shared" si="86"/>
        <v>5551</v>
      </c>
      <c r="C5553" s="3">
        <v>8.7866715827293704E-2</v>
      </c>
      <c r="D5553" s="4">
        <v>1.9034804768492701E-3</v>
      </c>
      <c r="E5553" s="5">
        <v>0.12603970930252001</v>
      </c>
      <c r="F5553" s="5">
        <v>0.273672602454203</v>
      </c>
    </row>
    <row r="5554" spans="1:6" x14ac:dyDescent="0.25">
      <c r="A5554" s="2" t="s">
        <v>5557</v>
      </c>
      <c r="B5554" s="3">
        <f t="shared" si="86"/>
        <v>5552</v>
      </c>
      <c r="C5554" s="3">
        <v>-1.8648940370151398E-2</v>
      </c>
      <c r="D5554" s="4">
        <v>7.8705031012822206E-5</v>
      </c>
      <c r="E5554" s="5">
        <v>0.12608103385691699</v>
      </c>
      <c r="F5554" s="5">
        <v>0.273713022528353</v>
      </c>
    </row>
    <row r="5555" spans="1:6" x14ac:dyDescent="0.25">
      <c r="A5555" s="2" t="s">
        <v>5558</v>
      </c>
      <c r="B5555" s="3">
        <f t="shared" si="86"/>
        <v>5553</v>
      </c>
      <c r="C5555" s="3">
        <v>4.1874258753252402E-2</v>
      </c>
      <c r="D5555" s="4">
        <v>4.4557180912685099E-4</v>
      </c>
      <c r="E5555" s="5">
        <v>0.12611187753098599</v>
      </c>
      <c r="F5555" s="5">
        <v>0.273730678890865</v>
      </c>
    </row>
    <row r="5556" spans="1:6" x14ac:dyDescent="0.25">
      <c r="A5556" s="2" t="s">
        <v>5559</v>
      </c>
      <c r="B5556" s="3">
        <f t="shared" si="86"/>
        <v>5554</v>
      </c>
      <c r="C5556" s="3">
        <v>2.9855958274808601E-2</v>
      </c>
      <c r="D5556" s="4">
        <v>6.7830623192825703E-4</v>
      </c>
      <c r="E5556" s="5">
        <v>0.12616519532110601</v>
      </c>
      <c r="F5556" s="5">
        <v>0.27379710104524502</v>
      </c>
    </row>
    <row r="5557" spans="1:6" x14ac:dyDescent="0.25">
      <c r="A5557" s="2" t="s">
        <v>5560</v>
      </c>
      <c r="B5557" s="3">
        <f t="shared" si="86"/>
        <v>5555</v>
      </c>
      <c r="C5557" s="3">
        <v>1.7160076867552498E-2</v>
      </c>
      <c r="D5557" s="4">
        <v>4.5068435223228204E-3</v>
      </c>
      <c r="E5557" s="5">
        <v>0.12638247081062001</v>
      </c>
      <c r="F5557" s="5">
        <v>0.274156010488945</v>
      </c>
    </row>
    <row r="5558" spans="1:6" x14ac:dyDescent="0.25">
      <c r="A5558" s="2" t="s">
        <v>5561</v>
      </c>
      <c r="B5558" s="3">
        <f t="shared" si="86"/>
        <v>5556</v>
      </c>
      <c r="C5558" s="3">
        <v>-3.4742945059376598E-2</v>
      </c>
      <c r="D5558" s="4">
        <v>3.4686897000914502E-4</v>
      </c>
      <c r="E5558" s="5">
        <v>0.12638871539499399</v>
      </c>
      <c r="F5558" s="5">
        <v>0.274156010488945</v>
      </c>
    </row>
    <row r="5559" spans="1:6" x14ac:dyDescent="0.25">
      <c r="A5559" s="2" t="s">
        <v>5562</v>
      </c>
      <c r="B5559" s="3">
        <f t="shared" si="86"/>
        <v>5557</v>
      </c>
      <c r="C5559" s="3">
        <v>1.62087526708166E-2</v>
      </c>
      <c r="D5559" s="4">
        <v>3.7938666804854101E-3</v>
      </c>
      <c r="E5559" s="5">
        <v>0.12639881774554601</v>
      </c>
      <c r="F5559" s="5">
        <v>0.274156010488945</v>
      </c>
    </row>
    <row r="5560" spans="1:6" x14ac:dyDescent="0.25">
      <c r="A5560" s="2" t="s">
        <v>5563</v>
      </c>
      <c r="B5560" s="3">
        <f t="shared" si="86"/>
        <v>5558</v>
      </c>
      <c r="C5560" s="3">
        <v>-9.0377043714549195E-3</v>
      </c>
      <c r="D5560" s="4">
        <v>1.8554663734769901E-3</v>
      </c>
      <c r="E5560" s="5">
        <v>0.12642730295359</v>
      </c>
      <c r="F5560" s="5">
        <v>0.274168456728972</v>
      </c>
    </row>
    <row r="5561" spans="1:6" x14ac:dyDescent="0.25">
      <c r="A5561" s="2" t="s">
        <v>5564</v>
      </c>
      <c r="B5561" s="3">
        <f t="shared" si="86"/>
        <v>5559</v>
      </c>
      <c r="C5561" s="3">
        <v>4.7053843100569599E-2</v>
      </c>
      <c r="D5561" s="4">
        <v>4.1072062359859404E-3</v>
      </c>
      <c r="E5561" s="5">
        <v>0.126474248854655</v>
      </c>
      <c r="F5561" s="5">
        <v>0.27422092488669902</v>
      </c>
    </row>
    <row r="5562" spans="1:6" x14ac:dyDescent="0.25">
      <c r="A5562" s="2" t="s">
        <v>5565</v>
      </c>
      <c r="B5562" s="3">
        <f t="shared" si="86"/>
        <v>5560</v>
      </c>
      <c r="C5562" s="3">
        <v>5.4882833595380098E-2</v>
      </c>
      <c r="D5562" s="4">
        <v>7.9807155952723403E-4</v>
      </c>
      <c r="E5562" s="5">
        <v>0.12651401085142699</v>
      </c>
      <c r="F5562" s="5">
        <v>0.27424372724522</v>
      </c>
    </row>
    <row r="5563" spans="1:6" x14ac:dyDescent="0.25">
      <c r="A5563" s="2" t="s">
        <v>5566</v>
      </c>
      <c r="B5563" s="3">
        <f t="shared" si="86"/>
        <v>5561</v>
      </c>
      <c r="C5563" s="3">
        <v>4.4552938074205399E-2</v>
      </c>
      <c r="D5563" s="4">
        <v>5.1981026780108003E-4</v>
      </c>
      <c r="E5563" s="5">
        <v>0.12653027189999699</v>
      </c>
      <c r="F5563" s="5">
        <v>0.27424372724522</v>
      </c>
    </row>
    <row r="5564" spans="1:6" x14ac:dyDescent="0.25">
      <c r="A5564" s="2" t="s">
        <v>5567</v>
      </c>
      <c r="B5564" s="3">
        <f t="shared" si="86"/>
        <v>5562</v>
      </c>
      <c r="C5564" s="3">
        <v>-3.4813346504469602E-3</v>
      </c>
      <c r="D5564" s="4">
        <v>4.2135802639485702E-3</v>
      </c>
      <c r="E5564" s="5">
        <v>0.12663852111199</v>
      </c>
      <c r="F5564" s="5">
        <v>0.27437172872392701</v>
      </c>
    </row>
    <row r="5565" spans="1:6" x14ac:dyDescent="0.25">
      <c r="A5565" s="2" t="s">
        <v>5568</v>
      </c>
      <c r="B5565" s="3">
        <f t="shared" si="86"/>
        <v>5563</v>
      </c>
      <c r="C5565" s="3">
        <v>5.11191733308397E-2</v>
      </c>
      <c r="D5565" s="4">
        <v>7.2075430803592705E-4</v>
      </c>
      <c r="E5565" s="5">
        <v>0.12664773568944501</v>
      </c>
      <c r="F5565" s="5">
        <v>0.27437172872392701</v>
      </c>
    </row>
    <row r="5566" spans="1:6" x14ac:dyDescent="0.25">
      <c r="A5566" s="2" t="s">
        <v>5569</v>
      </c>
      <c r="B5566" s="3">
        <f t="shared" si="86"/>
        <v>5564</v>
      </c>
      <c r="C5566" s="3">
        <v>-3.5824158362885998E-3</v>
      </c>
      <c r="D5566" s="4">
        <v>4.9990429711165799E-3</v>
      </c>
      <c r="E5566" s="5">
        <v>0.12665762039491699</v>
      </c>
      <c r="F5566" s="5">
        <v>0.27437172872392701</v>
      </c>
    </row>
    <row r="5567" spans="1:6" x14ac:dyDescent="0.25">
      <c r="A5567" s="2" t="s">
        <v>5570</v>
      </c>
      <c r="B5567" s="3">
        <f t="shared" si="86"/>
        <v>5565</v>
      </c>
      <c r="C5567" s="3">
        <v>3.5839900094741903E-2</v>
      </c>
      <c r="D5567" s="4">
        <v>6.07978508225173E-4</v>
      </c>
      <c r="E5567" s="5">
        <v>0.12669310419287999</v>
      </c>
      <c r="F5567" s="5">
        <v>0.27439927849717599</v>
      </c>
    </row>
    <row r="5568" spans="1:6" x14ac:dyDescent="0.25">
      <c r="A5568" s="2" t="s">
        <v>5571</v>
      </c>
      <c r="B5568" s="3">
        <f t="shared" si="86"/>
        <v>5566</v>
      </c>
      <c r="C5568" s="3">
        <v>-3.1046124097875501E-2</v>
      </c>
      <c r="D5568" s="4">
        <v>1.2711977339465799E-3</v>
      </c>
      <c r="E5568" s="5">
        <v>0.12676584146037101</v>
      </c>
      <c r="F5568" s="5">
        <v>0.27450748960148302</v>
      </c>
    </row>
    <row r="5569" spans="1:6" x14ac:dyDescent="0.25">
      <c r="A5569" s="2" t="s">
        <v>5572</v>
      </c>
      <c r="B5569" s="3">
        <f t="shared" si="86"/>
        <v>5567</v>
      </c>
      <c r="C5569" s="3">
        <v>1.8600292178519402E-2</v>
      </c>
      <c r="D5569" s="4">
        <v>2.33563988656132E-3</v>
      </c>
      <c r="E5569" s="5">
        <v>0.126807405058595</v>
      </c>
      <c r="F5569" s="5">
        <v>0.274548168344036</v>
      </c>
    </row>
    <row r="5570" spans="1:6" x14ac:dyDescent="0.25">
      <c r="A5570" s="2" t="s">
        <v>5573</v>
      </c>
      <c r="B5570" s="3">
        <f t="shared" si="86"/>
        <v>5568</v>
      </c>
      <c r="C5570" s="3">
        <v>-1.4289774213463601E-2</v>
      </c>
      <c r="D5570" s="4">
        <v>2.6354233733644501E-3</v>
      </c>
      <c r="E5570" s="5">
        <v>0.126978494350549</v>
      </c>
      <c r="F5570" s="5">
        <v>0.27486921559036798</v>
      </c>
    </row>
    <row r="5571" spans="1:6" x14ac:dyDescent="0.25">
      <c r="A5571" s="2" t="s">
        <v>5574</v>
      </c>
      <c r="B5571" s="3">
        <f t="shared" ref="B5571:B5634" si="87">_xlfn.RANK.EQ(E5571,E:E,1)</f>
        <v>5569</v>
      </c>
      <c r="C5571" s="3">
        <v>-4.4092759652243699E-2</v>
      </c>
      <c r="D5571" s="4">
        <v>4.8492176471149701E-4</v>
      </c>
      <c r="E5571" s="5">
        <v>0.12708634107920699</v>
      </c>
      <c r="F5571" s="5">
        <v>0.27501693270080002</v>
      </c>
    </row>
    <row r="5572" spans="1:6" x14ac:dyDescent="0.25">
      <c r="A5572" s="2" t="s">
        <v>5575</v>
      </c>
      <c r="B5572" s="3">
        <f t="shared" si="87"/>
        <v>5570</v>
      </c>
      <c r="C5572" s="3">
        <v>-3.1152339563056099E-2</v>
      </c>
      <c r="D5572" s="4">
        <v>3.1042893728846599E-3</v>
      </c>
      <c r="E5572" s="5">
        <v>0.127092368301954</v>
      </c>
      <c r="F5572" s="5">
        <v>0.27501693270080002</v>
      </c>
    </row>
    <row r="5573" spans="1:6" x14ac:dyDescent="0.25">
      <c r="A5573" s="2" t="s">
        <v>5576</v>
      </c>
      <c r="B5573" s="3">
        <f t="shared" si="87"/>
        <v>5571</v>
      </c>
      <c r="C5573" s="3">
        <v>-2.3109546876968201E-3</v>
      </c>
      <c r="D5573" s="4">
        <v>1.6123967721944901E-3</v>
      </c>
      <c r="E5573" s="5">
        <v>0.12714391244429199</v>
      </c>
      <c r="F5573" s="5">
        <v>0.275079083951005</v>
      </c>
    </row>
    <row r="5574" spans="1:6" x14ac:dyDescent="0.25">
      <c r="A5574" s="2" t="s">
        <v>5577</v>
      </c>
      <c r="B5574" s="3">
        <f t="shared" si="87"/>
        <v>5572</v>
      </c>
      <c r="C5574" s="3">
        <v>3.2295310912944901E-2</v>
      </c>
      <c r="D5574" s="4">
        <v>3.1783519463161202E-4</v>
      </c>
      <c r="E5574" s="5">
        <v>0.12728986082778199</v>
      </c>
      <c r="F5574" s="5">
        <v>0.27532871756507898</v>
      </c>
    </row>
    <row r="5575" spans="1:6" x14ac:dyDescent="0.25">
      <c r="A5575" s="2" t="s">
        <v>5578</v>
      </c>
      <c r="B5575" s="3">
        <f t="shared" si="87"/>
        <v>5573</v>
      </c>
      <c r="C5575" s="3">
        <v>2.48154228466544E-2</v>
      </c>
      <c r="D5575" s="4">
        <v>1.0142355995046801E-2</v>
      </c>
      <c r="E5575" s="5">
        <v>0.12730498158053499</v>
      </c>
      <c r="F5575" s="5">
        <v>0.27532871756507898</v>
      </c>
    </row>
    <row r="5576" spans="1:6" x14ac:dyDescent="0.25">
      <c r="A5576" s="2" t="s">
        <v>5579</v>
      </c>
      <c r="B5576" s="3">
        <f t="shared" si="87"/>
        <v>5574</v>
      </c>
      <c r="C5576" s="3">
        <v>-7.4928218153724996E-2</v>
      </c>
      <c r="D5576" s="4">
        <v>1.0752311392602101E-2</v>
      </c>
      <c r="E5576" s="5">
        <v>0.127403337612813</v>
      </c>
      <c r="F5576" s="5">
        <v>0.27549200363244303</v>
      </c>
    </row>
    <row r="5577" spans="1:6" x14ac:dyDescent="0.25">
      <c r="A5577" s="2" t="s">
        <v>5580</v>
      </c>
      <c r="B5577" s="3">
        <f t="shared" si="87"/>
        <v>5575</v>
      </c>
      <c r="C5577" s="3">
        <v>2.9668153732193898E-2</v>
      </c>
      <c r="D5577" s="4">
        <v>4.3032234555152897E-3</v>
      </c>
      <c r="E5577" s="5">
        <v>0.127487410168903</v>
      </c>
      <c r="F5577" s="5">
        <v>0.27556629107217401</v>
      </c>
    </row>
    <row r="5578" spans="1:6" x14ac:dyDescent="0.25">
      <c r="A5578" s="2" t="s">
        <v>5581</v>
      </c>
      <c r="B5578" s="3">
        <f t="shared" si="87"/>
        <v>5576</v>
      </c>
      <c r="C5578" s="3">
        <v>-7.2415639437809501E-2</v>
      </c>
      <c r="D5578" s="4">
        <v>1.58017856775016E-3</v>
      </c>
      <c r="E5578" s="5">
        <v>0.127494532648638</v>
      </c>
      <c r="F5578" s="5">
        <v>0.27556629107217401</v>
      </c>
    </row>
    <row r="5579" spans="1:6" x14ac:dyDescent="0.25">
      <c r="A5579" s="2" t="s">
        <v>5582</v>
      </c>
      <c r="B5579" s="3">
        <f t="shared" si="87"/>
        <v>5577</v>
      </c>
      <c r="C5579" s="3">
        <v>-1.09603518520294E-2</v>
      </c>
      <c r="D5579" s="4">
        <v>1.57311490655644E-3</v>
      </c>
      <c r="E5579" s="5">
        <v>0.127538450911546</v>
      </c>
      <c r="F5579" s="5">
        <v>0.27556629107217401</v>
      </c>
    </row>
    <row r="5580" spans="1:6" x14ac:dyDescent="0.25">
      <c r="A5580" s="2" t="s">
        <v>5583</v>
      </c>
      <c r="B5580" s="3">
        <f t="shared" si="87"/>
        <v>5578</v>
      </c>
      <c r="C5580" s="3">
        <v>2.1897508861997698E-2</v>
      </c>
      <c r="D5580" s="4">
        <v>3.2848723984654701E-3</v>
      </c>
      <c r="E5580" s="5">
        <v>0.12755216538147901</v>
      </c>
      <c r="F5580" s="5">
        <v>0.27556629107217401</v>
      </c>
    </row>
    <row r="5581" spans="1:6" x14ac:dyDescent="0.25">
      <c r="A5581" s="2" t="s">
        <v>5584</v>
      </c>
      <c r="B5581" s="3">
        <f t="shared" si="87"/>
        <v>5579</v>
      </c>
      <c r="C5581" s="3">
        <v>-1.9780411155781701E-3</v>
      </c>
      <c r="D5581" s="4">
        <v>3.6718849562627701E-4</v>
      </c>
      <c r="E5581" s="5">
        <v>0.12756623897892999</v>
      </c>
      <c r="F5581" s="5">
        <v>0.27556629107217401</v>
      </c>
    </row>
    <row r="5582" spans="1:6" x14ac:dyDescent="0.25">
      <c r="A5582" s="2" t="s">
        <v>5585</v>
      </c>
      <c r="B5582" s="3">
        <f t="shared" si="87"/>
        <v>5580</v>
      </c>
      <c r="C5582" s="3">
        <v>-1.2090448613902099E-2</v>
      </c>
      <c r="D5582" s="4">
        <v>8.2142969663658602E-4</v>
      </c>
      <c r="E5582" s="5">
        <v>0.127584228020305</v>
      </c>
      <c r="F5582" s="5">
        <v>0.27556629107217401</v>
      </c>
    </row>
    <row r="5583" spans="1:6" x14ac:dyDescent="0.25">
      <c r="A5583" s="2" t="s">
        <v>5586</v>
      </c>
      <c r="B5583" s="3">
        <f t="shared" si="87"/>
        <v>5581</v>
      </c>
      <c r="C5583" s="3">
        <v>1.12512489305344E-2</v>
      </c>
      <c r="D5583" s="4">
        <v>1.35151823658703E-3</v>
      </c>
      <c r="E5583" s="5">
        <v>0.127597732554037</v>
      </c>
      <c r="F5583" s="5">
        <v>0.27556629107217401</v>
      </c>
    </row>
    <row r="5584" spans="1:6" x14ac:dyDescent="0.25">
      <c r="A5584" s="2" t="s">
        <v>5587</v>
      </c>
      <c r="B5584" s="3">
        <f t="shared" si="87"/>
        <v>5582</v>
      </c>
      <c r="C5584" s="3">
        <v>7.5276396895208195E-2</v>
      </c>
      <c r="D5584" s="4">
        <v>2.6051601217800401E-3</v>
      </c>
      <c r="E5584" s="5">
        <v>0.12764059972042399</v>
      </c>
      <c r="F5584" s="5">
        <v>0.27557393091785798</v>
      </c>
    </row>
    <row r="5585" spans="1:6" x14ac:dyDescent="0.25">
      <c r="A5585" s="2" t="s">
        <v>5588</v>
      </c>
      <c r="B5585" s="3">
        <f t="shared" si="87"/>
        <v>5583</v>
      </c>
      <c r="C5585" s="3">
        <v>-4.9412130879497099E-2</v>
      </c>
      <c r="D5585" s="4">
        <v>8.1038853606329696E-3</v>
      </c>
      <c r="E5585" s="5">
        <v>0.12764699712224301</v>
      </c>
      <c r="F5585" s="5">
        <v>0.27557393091785798</v>
      </c>
    </row>
    <row r="5586" spans="1:6" x14ac:dyDescent="0.25">
      <c r="A5586" s="2" t="s">
        <v>5589</v>
      </c>
      <c r="B5586" s="3">
        <f t="shared" si="87"/>
        <v>5584</v>
      </c>
      <c r="C5586" s="3">
        <v>5.0691814769346696E-3</v>
      </c>
      <c r="D5586" s="4">
        <v>5.55014173132134E-4</v>
      </c>
      <c r="E5586" s="5">
        <v>0.12769999808483701</v>
      </c>
      <c r="F5586" s="5">
        <v>0.275638982255828</v>
      </c>
    </row>
    <row r="5587" spans="1:6" x14ac:dyDescent="0.25">
      <c r="A5587" s="2" t="s">
        <v>5590</v>
      </c>
      <c r="B5587" s="3">
        <f t="shared" si="87"/>
        <v>5585</v>
      </c>
      <c r="C5587" s="3">
        <v>-4.6846557198336101E-2</v>
      </c>
      <c r="D5587" s="4">
        <v>5.9253409141233997E-4</v>
      </c>
      <c r="E5587" s="5">
        <v>0.127797434169864</v>
      </c>
      <c r="F5587" s="5">
        <v>0.27579990582799802</v>
      </c>
    </row>
    <row r="5588" spans="1:6" x14ac:dyDescent="0.25">
      <c r="A5588" s="2" t="s">
        <v>5591</v>
      </c>
      <c r="B5588" s="3">
        <f t="shared" si="87"/>
        <v>5586</v>
      </c>
      <c r="C5588" s="3">
        <v>-9.1885770367402808E-3</v>
      </c>
      <c r="D5588" s="4">
        <v>6.3319073812577703E-4</v>
      </c>
      <c r="E5588" s="5">
        <v>0.127915133824368</v>
      </c>
      <c r="F5588" s="5">
        <v>0.27600449480578299</v>
      </c>
    </row>
    <row r="5589" spans="1:6" x14ac:dyDescent="0.25">
      <c r="A5589" s="2" t="s">
        <v>5592</v>
      </c>
      <c r="B5589" s="3">
        <f t="shared" si="87"/>
        <v>5587</v>
      </c>
      <c r="C5589" s="3">
        <v>7.6197100418089903E-3</v>
      </c>
      <c r="D5589" s="4">
        <v>1.3789351361840601E-3</v>
      </c>
      <c r="E5589" s="5">
        <v>0.12807437158826601</v>
      </c>
      <c r="F5589" s="5">
        <v>0.27629862193545102</v>
      </c>
    </row>
    <row r="5590" spans="1:6" x14ac:dyDescent="0.25">
      <c r="A5590" s="2" t="s">
        <v>5593</v>
      </c>
      <c r="B5590" s="3">
        <f t="shared" si="87"/>
        <v>5588</v>
      </c>
      <c r="C5590" s="3">
        <v>-1.6677573511454401E-2</v>
      </c>
      <c r="D5590" s="4">
        <v>6.7451319537155106E-5</v>
      </c>
      <c r="E5590" s="5">
        <v>0.12812308776869399</v>
      </c>
      <c r="F5590" s="5">
        <v>0.27630598327728301</v>
      </c>
    </row>
    <row r="5591" spans="1:6" x14ac:dyDescent="0.25">
      <c r="A5591" s="2" t="s">
        <v>5594</v>
      </c>
      <c r="B5591" s="3">
        <f t="shared" si="87"/>
        <v>5589</v>
      </c>
      <c r="C5591" s="3">
        <v>1.36189218782679E-2</v>
      </c>
      <c r="D5591" s="4">
        <v>6.2926242576768804E-4</v>
      </c>
      <c r="E5591" s="5">
        <v>0.12812363233524701</v>
      </c>
      <c r="F5591" s="5">
        <v>0.27630598327728301</v>
      </c>
    </row>
    <row r="5592" spans="1:6" x14ac:dyDescent="0.25">
      <c r="A5592" s="2" t="s">
        <v>5595</v>
      </c>
      <c r="B5592" s="3">
        <f t="shared" si="87"/>
        <v>5590</v>
      </c>
      <c r="C5592" s="3">
        <v>-2.9219099435625302E-2</v>
      </c>
      <c r="D5592" s="4">
        <v>6.6621187984061399E-4</v>
      </c>
      <c r="E5592" s="5">
        <v>0.12821091658005401</v>
      </c>
      <c r="F5592" s="5">
        <v>0.27644475447931899</v>
      </c>
    </row>
    <row r="5593" spans="1:6" x14ac:dyDescent="0.25">
      <c r="A5593" s="2" t="s">
        <v>5596</v>
      </c>
      <c r="B5593" s="3">
        <f t="shared" si="87"/>
        <v>5591</v>
      </c>
      <c r="C5593" s="3">
        <v>-2.5941483760233901E-2</v>
      </c>
      <c r="D5593" s="4">
        <v>8.5456859547544998E-4</v>
      </c>
      <c r="E5593" s="5">
        <v>0.12833205564577799</v>
      </c>
      <c r="F5593" s="5">
        <v>0.27662418161676899</v>
      </c>
    </row>
    <row r="5594" spans="1:6" x14ac:dyDescent="0.25">
      <c r="A5594" s="2" t="s">
        <v>5597</v>
      </c>
      <c r="B5594" s="3">
        <f t="shared" si="87"/>
        <v>5592</v>
      </c>
      <c r="C5594" s="3">
        <v>-2.09504180410017E-2</v>
      </c>
      <c r="D5594" s="4">
        <v>4.7467066770853501E-4</v>
      </c>
      <c r="E5594" s="5">
        <v>0.1283524335482</v>
      </c>
      <c r="F5594" s="5">
        <v>0.27662418161676899</v>
      </c>
    </row>
    <row r="5595" spans="1:6" x14ac:dyDescent="0.25">
      <c r="A5595" s="2" t="s">
        <v>5598</v>
      </c>
      <c r="B5595" s="3">
        <f t="shared" si="87"/>
        <v>5593</v>
      </c>
      <c r="C5595" s="3">
        <v>4.9251606509097802E-2</v>
      </c>
      <c r="D5595" s="4">
        <v>7.4243142183259001E-4</v>
      </c>
      <c r="E5595" s="5">
        <v>0.12836298413528499</v>
      </c>
      <c r="F5595" s="5">
        <v>0.27662418161676899</v>
      </c>
    </row>
    <row r="5596" spans="1:6" x14ac:dyDescent="0.25">
      <c r="A5596" s="2" t="s">
        <v>5599</v>
      </c>
      <c r="B5596" s="3">
        <f t="shared" si="87"/>
        <v>5594</v>
      </c>
      <c r="C5596" s="3">
        <v>5.4221102856004198E-2</v>
      </c>
      <c r="D5596" s="4">
        <v>5.0059012924805702E-3</v>
      </c>
      <c r="E5596" s="5">
        <v>0.12841596547015099</v>
      </c>
      <c r="F5596" s="5">
        <v>0.27668888663062702</v>
      </c>
    </row>
    <row r="5597" spans="1:6" x14ac:dyDescent="0.25">
      <c r="A5597" s="2" t="s">
        <v>5600</v>
      </c>
      <c r="B5597" s="3">
        <f t="shared" si="87"/>
        <v>5595</v>
      </c>
      <c r="C5597" s="3">
        <v>-1.53227934265235E-2</v>
      </c>
      <c r="D5597" s="4">
        <v>1.0312514146724101E-3</v>
      </c>
      <c r="E5597" s="5">
        <v>0.12850467552042699</v>
      </c>
      <c r="F5597" s="5">
        <v>0.27683053691648102</v>
      </c>
    </row>
    <row r="5598" spans="1:6" x14ac:dyDescent="0.25">
      <c r="A5598" s="2" t="s">
        <v>5601</v>
      </c>
      <c r="B5598" s="3">
        <f t="shared" si="87"/>
        <v>5596</v>
      </c>
      <c r="C5598" s="3">
        <v>6.0218043068765603E-2</v>
      </c>
      <c r="D5598" s="4">
        <v>9.0058112699170298E-4</v>
      </c>
      <c r="E5598" s="5">
        <v>0.12855738141199699</v>
      </c>
      <c r="F5598" s="5">
        <v>0.276894588663118</v>
      </c>
    </row>
    <row r="5599" spans="1:6" x14ac:dyDescent="0.25">
      <c r="A5599" s="2" t="s">
        <v>5602</v>
      </c>
      <c r="B5599" s="3">
        <f t="shared" si="87"/>
        <v>5597</v>
      </c>
      <c r="C5599" s="3">
        <v>-7.7498784362647899E-3</v>
      </c>
      <c r="D5599" s="4">
        <v>4.0818920456099801E-4</v>
      </c>
      <c r="E5599" s="5">
        <v>0.12861035602607401</v>
      </c>
      <c r="F5599" s="5">
        <v>0.27695385468893802</v>
      </c>
    </row>
    <row r="5600" spans="1:6" x14ac:dyDescent="0.25">
      <c r="A5600" s="2" t="s">
        <v>5603</v>
      </c>
      <c r="B5600" s="3">
        <f t="shared" si="87"/>
        <v>5598</v>
      </c>
      <c r="C5600" s="3">
        <v>8.4532289435909503E-3</v>
      </c>
      <c r="D5600" s="4">
        <v>1.20942907920387E-3</v>
      </c>
      <c r="E5600" s="5">
        <v>0.12863085360894999</v>
      </c>
      <c r="F5600" s="5">
        <v>0.27695385468893802</v>
      </c>
    </row>
    <row r="5601" spans="1:6" x14ac:dyDescent="0.25">
      <c r="A5601" s="2" t="s">
        <v>5604</v>
      </c>
      <c r="B5601" s="3">
        <f t="shared" si="87"/>
        <v>5599</v>
      </c>
      <c r="C5601" s="3">
        <v>-3.8227705818267697E-2</v>
      </c>
      <c r="D5601" s="4">
        <v>3.7761197114247002E-4</v>
      </c>
      <c r="E5601" s="5">
        <v>0.12877684325671701</v>
      </c>
      <c r="F5601" s="5">
        <v>0.27721866257781902</v>
      </c>
    </row>
    <row r="5602" spans="1:6" x14ac:dyDescent="0.25">
      <c r="A5602" s="2" t="s">
        <v>5605</v>
      </c>
      <c r="B5602" s="3">
        <f t="shared" si="87"/>
        <v>5600</v>
      </c>
      <c r="C5602" s="3">
        <v>5.1585085766397303E-2</v>
      </c>
      <c r="D5602" s="4">
        <v>5.4448036841737903E-3</v>
      </c>
      <c r="E5602" s="5">
        <v>0.12891661948687699</v>
      </c>
      <c r="F5602" s="5">
        <v>0.27747000262059501</v>
      </c>
    </row>
    <row r="5603" spans="1:6" x14ac:dyDescent="0.25">
      <c r="A5603" s="2" t="s">
        <v>5606</v>
      </c>
      <c r="B5603" s="3">
        <f t="shared" si="87"/>
        <v>5601</v>
      </c>
      <c r="C5603" s="3">
        <v>5.6364282875837899E-3</v>
      </c>
      <c r="D5603" s="4">
        <v>9.782980315958549E-4</v>
      </c>
      <c r="E5603" s="5">
        <v>0.12907642934164501</v>
      </c>
      <c r="F5603" s="5">
        <v>0.27776436401622001</v>
      </c>
    </row>
    <row r="5604" spans="1:6" x14ac:dyDescent="0.25">
      <c r="A5604" s="2" t="s">
        <v>5607</v>
      </c>
      <c r="B5604" s="3">
        <f t="shared" si="87"/>
        <v>5602</v>
      </c>
      <c r="C5604" s="3">
        <v>1.29782299718024E-2</v>
      </c>
      <c r="D5604" s="4">
        <v>1.0018566272348801E-3</v>
      </c>
      <c r="E5604" s="5">
        <v>0.12912231039793401</v>
      </c>
      <c r="F5604" s="5">
        <v>0.27778998437356101</v>
      </c>
    </row>
    <row r="5605" spans="1:6" x14ac:dyDescent="0.25">
      <c r="A5605" s="2" t="s">
        <v>5608</v>
      </c>
      <c r="B5605" s="3">
        <f t="shared" si="87"/>
        <v>5603</v>
      </c>
      <c r="C5605" s="3">
        <v>-1.7394250986466301E-2</v>
      </c>
      <c r="D5605" s="4">
        <v>8.0717314435616602E-4</v>
      </c>
      <c r="E5605" s="5">
        <v>0.12915183748202499</v>
      </c>
      <c r="F5605" s="5">
        <v>0.27778998437356101</v>
      </c>
    </row>
    <row r="5606" spans="1:6" x14ac:dyDescent="0.25">
      <c r="A5606" s="2" t="s">
        <v>5609</v>
      </c>
      <c r="B5606" s="3">
        <f t="shared" si="87"/>
        <v>5604</v>
      </c>
      <c r="C5606" s="3">
        <v>2.7316685487441199E-2</v>
      </c>
      <c r="D5606" s="4">
        <v>2.8483883521769198E-4</v>
      </c>
      <c r="E5606" s="5">
        <v>0.12915747717824899</v>
      </c>
      <c r="F5606" s="5">
        <v>0.27778998437356101</v>
      </c>
    </row>
    <row r="5607" spans="1:6" x14ac:dyDescent="0.25">
      <c r="A5607" s="2" t="s">
        <v>5610</v>
      </c>
      <c r="B5607" s="3">
        <f t="shared" si="87"/>
        <v>5605</v>
      </c>
      <c r="C5607" s="3">
        <v>-1.19958521276588E-2</v>
      </c>
      <c r="D5607" s="4">
        <v>2.9481315538686598E-3</v>
      </c>
      <c r="E5607" s="5">
        <v>0.12924868045618201</v>
      </c>
      <c r="F5607" s="5">
        <v>0.27793654692923397</v>
      </c>
    </row>
    <row r="5608" spans="1:6" x14ac:dyDescent="0.25">
      <c r="A5608" s="2" t="s">
        <v>5611</v>
      </c>
      <c r="B5608" s="3">
        <f t="shared" si="87"/>
        <v>5606</v>
      </c>
      <c r="C5608" s="3">
        <v>2.6490557710240701E-2</v>
      </c>
      <c r="D5608" s="4">
        <v>1.84260270425858E-4</v>
      </c>
      <c r="E5608" s="5">
        <v>0.12940689330882699</v>
      </c>
      <c r="F5608" s="5">
        <v>0.27819611035758501</v>
      </c>
    </row>
    <row r="5609" spans="1:6" x14ac:dyDescent="0.25">
      <c r="A5609" s="2" t="s">
        <v>5612</v>
      </c>
      <c r="B5609" s="3">
        <f t="shared" si="87"/>
        <v>5607</v>
      </c>
      <c r="C5609" s="3">
        <v>-4.56461968395558E-2</v>
      </c>
      <c r="D5609" s="4">
        <v>5.5109597736710298E-4</v>
      </c>
      <c r="E5609" s="5">
        <v>0.12941554723097801</v>
      </c>
      <c r="F5609" s="5">
        <v>0.27819611035758501</v>
      </c>
    </row>
    <row r="5610" spans="1:6" x14ac:dyDescent="0.25">
      <c r="A5610" s="2" t="s">
        <v>5613</v>
      </c>
      <c r="B5610" s="3">
        <f t="shared" si="87"/>
        <v>5608</v>
      </c>
      <c r="C5610" s="3">
        <v>1.5113238270800401E-2</v>
      </c>
      <c r="D5610" s="4">
        <v>6.7401391814549596E-5</v>
      </c>
      <c r="E5610" s="5">
        <v>0.12945081930011401</v>
      </c>
      <c r="F5610" s="5">
        <v>0.27822031340005599</v>
      </c>
    </row>
    <row r="5611" spans="1:6" x14ac:dyDescent="0.25">
      <c r="A5611" s="2" t="s">
        <v>5614</v>
      </c>
      <c r="B5611" s="3">
        <f t="shared" si="87"/>
        <v>5609</v>
      </c>
      <c r="C5611" s="3">
        <v>-8.6303718611587699E-2</v>
      </c>
      <c r="D5611" s="4">
        <v>1.9683414567982101E-3</v>
      </c>
      <c r="E5611" s="5">
        <v>0.12951735372793799</v>
      </c>
      <c r="F5611" s="5">
        <v>0.27822031340005599</v>
      </c>
    </row>
    <row r="5612" spans="1:6" x14ac:dyDescent="0.25">
      <c r="A5612" s="2" t="s">
        <v>5615</v>
      </c>
      <c r="B5612" s="3">
        <f t="shared" si="87"/>
        <v>5610</v>
      </c>
      <c r="C5612" s="3">
        <v>-3.67805687424449E-3</v>
      </c>
      <c r="D5612" s="4">
        <v>9.4756769307463695E-3</v>
      </c>
      <c r="E5612" s="5">
        <v>0.12952256688039501</v>
      </c>
      <c r="F5612" s="5">
        <v>0.27822031340005599</v>
      </c>
    </row>
    <row r="5613" spans="1:6" x14ac:dyDescent="0.25">
      <c r="A5613" s="2" t="s">
        <v>5616</v>
      </c>
      <c r="B5613" s="3">
        <f t="shared" si="87"/>
        <v>5611</v>
      </c>
      <c r="C5613" s="3">
        <v>-2.84537867854322E-2</v>
      </c>
      <c r="D5613" s="4">
        <v>5.3132180358484602E-3</v>
      </c>
      <c r="E5613" s="5">
        <v>0.12956605104977301</v>
      </c>
      <c r="F5613" s="5">
        <v>0.27822031340005599</v>
      </c>
    </row>
    <row r="5614" spans="1:6" x14ac:dyDescent="0.25">
      <c r="A5614" s="2" t="s">
        <v>5617</v>
      </c>
      <c r="B5614" s="3">
        <f t="shared" si="87"/>
        <v>5612</v>
      </c>
      <c r="C5614" s="3">
        <v>-3.04224219109487E-2</v>
      </c>
      <c r="D5614" s="4">
        <v>2.1045545664928001E-4</v>
      </c>
      <c r="E5614" s="5">
        <v>0.12958308941799401</v>
      </c>
      <c r="F5614" s="5">
        <v>0.27822031340005599</v>
      </c>
    </row>
    <row r="5615" spans="1:6" x14ac:dyDescent="0.25">
      <c r="A5615" s="2" t="s">
        <v>5618</v>
      </c>
      <c r="B5615" s="3">
        <f t="shared" si="87"/>
        <v>5613</v>
      </c>
      <c r="C5615" s="3">
        <v>2.5555664769370399E-2</v>
      </c>
      <c r="D5615" s="4">
        <v>1.7283801751024499E-4</v>
      </c>
      <c r="E5615" s="5">
        <v>0.129591240911928</v>
      </c>
      <c r="F5615" s="5">
        <v>0.27822031340005599</v>
      </c>
    </row>
    <row r="5616" spans="1:6" x14ac:dyDescent="0.25">
      <c r="A5616" s="2" t="s">
        <v>5619</v>
      </c>
      <c r="B5616" s="3">
        <f t="shared" si="87"/>
        <v>5614</v>
      </c>
      <c r="C5616" s="3">
        <v>-3.1091077431924199E-2</v>
      </c>
      <c r="D5616" s="4">
        <v>2.4449622094780601E-3</v>
      </c>
      <c r="E5616" s="5">
        <v>0.129604920296195</v>
      </c>
      <c r="F5616" s="5">
        <v>0.27822031340005599</v>
      </c>
    </row>
    <row r="5617" spans="1:6" x14ac:dyDescent="0.25">
      <c r="A5617" s="2" t="s">
        <v>5620</v>
      </c>
      <c r="B5617" s="3">
        <f t="shared" si="87"/>
        <v>5615</v>
      </c>
      <c r="C5617" s="3">
        <v>9.7438135058130603E-3</v>
      </c>
      <c r="D5617" s="4">
        <v>2.8124571335693301E-3</v>
      </c>
      <c r="E5617" s="5">
        <v>0.129611470981607</v>
      </c>
      <c r="F5617" s="5">
        <v>0.27822031340005599</v>
      </c>
    </row>
    <row r="5618" spans="1:6" x14ac:dyDescent="0.25">
      <c r="A5618" s="2" t="s">
        <v>5621</v>
      </c>
      <c r="B5618" s="3">
        <f t="shared" si="87"/>
        <v>5616</v>
      </c>
      <c r="C5618" s="3">
        <v>-3.3487090984423401E-2</v>
      </c>
      <c r="D5618" s="4">
        <v>7.2304224040210102E-4</v>
      </c>
      <c r="E5618" s="5">
        <v>0.12970821203664201</v>
      </c>
      <c r="F5618" s="5">
        <v>0.27837839737849801</v>
      </c>
    </row>
    <row r="5619" spans="1:6" x14ac:dyDescent="0.25">
      <c r="A5619" s="2" t="s">
        <v>5622</v>
      </c>
      <c r="B5619" s="3">
        <f t="shared" si="87"/>
        <v>5617</v>
      </c>
      <c r="C5619" s="3">
        <v>-2.22138368991813E-2</v>
      </c>
      <c r="D5619" s="4">
        <v>5.3647126459718504E-4</v>
      </c>
      <c r="E5619" s="5">
        <v>0.12979061271665099</v>
      </c>
      <c r="F5619" s="5">
        <v>0.27850565338682498</v>
      </c>
    </row>
    <row r="5620" spans="1:6" x14ac:dyDescent="0.25">
      <c r="A5620" s="2" t="s">
        <v>5623</v>
      </c>
      <c r="B5620" s="3">
        <f t="shared" si="87"/>
        <v>5618</v>
      </c>
      <c r="C5620" s="3">
        <v>3.03289522519317E-2</v>
      </c>
      <c r="D5620" s="4">
        <v>3.2197765268668702E-3</v>
      </c>
      <c r="E5620" s="5">
        <v>0.12985470286822701</v>
      </c>
      <c r="F5620" s="5">
        <v>0.27858555569115201</v>
      </c>
    </row>
    <row r="5621" spans="1:6" x14ac:dyDescent="0.25">
      <c r="A5621" s="2" t="s">
        <v>5624</v>
      </c>
      <c r="B5621" s="3">
        <f t="shared" si="87"/>
        <v>5619</v>
      </c>
      <c r="C5621" s="3">
        <v>2.52796682935892E-2</v>
      </c>
      <c r="D5621" s="4">
        <v>7.5652136690757097E-4</v>
      </c>
      <c r="E5621" s="5">
        <v>0.12994106498056399</v>
      </c>
      <c r="F5621" s="5">
        <v>0.27858555569115201</v>
      </c>
    </row>
    <row r="5622" spans="1:6" x14ac:dyDescent="0.25">
      <c r="A5622" s="2" t="s">
        <v>5625</v>
      </c>
      <c r="B5622" s="3">
        <f t="shared" si="87"/>
        <v>5620</v>
      </c>
      <c r="C5622" s="3">
        <v>3.6621879472779603E-2</v>
      </c>
      <c r="D5622" s="4">
        <v>4.1085435560568604E-3</v>
      </c>
      <c r="E5622" s="5">
        <v>0.12996521072678199</v>
      </c>
      <c r="F5622" s="5">
        <v>0.27858555569115201</v>
      </c>
    </row>
    <row r="5623" spans="1:6" x14ac:dyDescent="0.25">
      <c r="A5623" s="2" t="s">
        <v>5626</v>
      </c>
      <c r="B5623" s="3">
        <f t="shared" si="87"/>
        <v>5621</v>
      </c>
      <c r="C5623" s="3">
        <v>3.7694561542485898E-2</v>
      </c>
      <c r="D5623" s="4">
        <v>3.0569355220071001E-3</v>
      </c>
      <c r="E5623" s="5">
        <v>0.12996783018189201</v>
      </c>
      <c r="F5623" s="5">
        <v>0.27858555569115201</v>
      </c>
    </row>
    <row r="5624" spans="1:6" x14ac:dyDescent="0.25">
      <c r="A5624" s="2" t="s">
        <v>5627</v>
      </c>
      <c r="B5624" s="3">
        <f t="shared" si="87"/>
        <v>5622</v>
      </c>
      <c r="C5624" s="3">
        <v>3.2106323368150599E-2</v>
      </c>
      <c r="D5624" s="4">
        <v>2.8548377556021902E-4</v>
      </c>
      <c r="E5624" s="5">
        <v>0.129976778049708</v>
      </c>
      <c r="F5624" s="5">
        <v>0.27858555569115201</v>
      </c>
    </row>
    <row r="5625" spans="1:6" x14ac:dyDescent="0.25">
      <c r="A5625" s="2" t="s">
        <v>5628</v>
      </c>
      <c r="B5625" s="3">
        <f t="shared" si="87"/>
        <v>5623</v>
      </c>
      <c r="C5625" s="3">
        <v>1.7733637982131099E-2</v>
      </c>
      <c r="D5625" s="4">
        <v>7.4281956236777705E-4</v>
      </c>
      <c r="E5625" s="5">
        <v>0.12999678833525899</v>
      </c>
      <c r="F5625" s="5">
        <v>0.27858555569115201</v>
      </c>
    </row>
    <row r="5626" spans="1:6" x14ac:dyDescent="0.25">
      <c r="A5626" s="2" t="s">
        <v>5629</v>
      </c>
      <c r="B5626" s="3">
        <f t="shared" si="87"/>
        <v>5624</v>
      </c>
      <c r="C5626" s="3">
        <v>6.9875938389106496E-2</v>
      </c>
      <c r="D5626" s="4">
        <v>1.29822482913149E-3</v>
      </c>
      <c r="E5626" s="5">
        <v>0.12999790781760401</v>
      </c>
      <c r="F5626" s="5">
        <v>0.27858555569115201</v>
      </c>
    </row>
    <row r="5627" spans="1:6" x14ac:dyDescent="0.25">
      <c r="A5627" s="2" t="s">
        <v>5630</v>
      </c>
      <c r="B5627" s="3">
        <f t="shared" si="87"/>
        <v>5625</v>
      </c>
      <c r="C5627" s="3">
        <v>-2.3020101887797E-2</v>
      </c>
      <c r="D5627" s="4">
        <v>1.49703159841929E-4</v>
      </c>
      <c r="E5627" s="5">
        <v>0.130012756223574</v>
      </c>
      <c r="F5627" s="5">
        <v>0.27858555569115201</v>
      </c>
    </row>
    <row r="5628" spans="1:6" x14ac:dyDescent="0.25">
      <c r="A5628" s="2" t="s">
        <v>5631</v>
      </c>
      <c r="B5628" s="3">
        <f t="shared" si="87"/>
        <v>5626</v>
      </c>
      <c r="C5628" s="3">
        <v>8.1887024469226993E-3</v>
      </c>
      <c r="D5628" s="4">
        <v>1.09547523209192E-3</v>
      </c>
      <c r="E5628" s="5">
        <v>0.13008920140017799</v>
      </c>
      <c r="F5628" s="5">
        <v>0.27869981238470498</v>
      </c>
    </row>
    <row r="5629" spans="1:6" x14ac:dyDescent="0.25">
      <c r="A5629" s="2" t="s">
        <v>5632</v>
      </c>
      <c r="B5629" s="3">
        <f t="shared" si="87"/>
        <v>5627</v>
      </c>
      <c r="C5629" s="3">
        <v>-1.3543917130644E-2</v>
      </c>
      <c r="D5629" s="4">
        <v>1.3271438522208601E-3</v>
      </c>
      <c r="E5629" s="5">
        <v>0.13015686837371601</v>
      </c>
      <c r="F5629" s="5">
        <v>0.27878608593352699</v>
      </c>
    </row>
    <row r="5630" spans="1:6" x14ac:dyDescent="0.25">
      <c r="A5630" s="2" t="s">
        <v>5633</v>
      </c>
      <c r="B5630" s="3">
        <f t="shared" si="87"/>
        <v>5628</v>
      </c>
      <c r="C5630" s="3">
        <v>-3.7803764636584497E-2</v>
      </c>
      <c r="D5630" s="4">
        <v>1.9390187229699301E-3</v>
      </c>
      <c r="E5630" s="5">
        <v>0.130175731488749</v>
      </c>
      <c r="F5630" s="5">
        <v>0.27878608593352699</v>
      </c>
    </row>
    <row r="5631" spans="1:6" x14ac:dyDescent="0.25">
      <c r="A5631" s="2" t="s">
        <v>5634</v>
      </c>
      <c r="B5631" s="3">
        <f t="shared" si="87"/>
        <v>5629</v>
      </c>
      <c r="C5631" s="3">
        <v>-2.5069182534572899E-2</v>
      </c>
      <c r="D5631" s="4">
        <v>6.8922035853061605E-4</v>
      </c>
      <c r="E5631" s="5">
        <v>0.130229338829328</v>
      </c>
      <c r="F5631" s="5">
        <v>0.27885134498310399</v>
      </c>
    </row>
    <row r="5632" spans="1:6" x14ac:dyDescent="0.25">
      <c r="A5632" s="2" t="s">
        <v>5635</v>
      </c>
      <c r="B5632" s="3">
        <f t="shared" si="87"/>
        <v>5630</v>
      </c>
      <c r="C5632" s="3">
        <v>6.6842050757075805E-2</v>
      </c>
      <c r="D5632" s="4">
        <v>1.1479139553262901E-3</v>
      </c>
      <c r="E5632" s="5">
        <v>0.130372780402813</v>
      </c>
      <c r="F5632" s="5">
        <v>0.27903581656557003</v>
      </c>
    </row>
    <row r="5633" spans="1:6" x14ac:dyDescent="0.25">
      <c r="A5633" s="2" t="s">
        <v>5636</v>
      </c>
      <c r="B5633" s="3">
        <f t="shared" si="87"/>
        <v>5631</v>
      </c>
      <c r="C5633" s="3">
        <v>6.1838732636155403E-3</v>
      </c>
      <c r="D5633" s="4">
        <v>9.6194999966288202E-4</v>
      </c>
      <c r="E5633" s="5">
        <v>0.130380493085587</v>
      </c>
      <c r="F5633" s="5">
        <v>0.27903581656557003</v>
      </c>
    </row>
    <row r="5634" spans="1:6" x14ac:dyDescent="0.25">
      <c r="A5634" s="2" t="s">
        <v>5637</v>
      </c>
      <c r="B5634" s="3">
        <f t="shared" si="87"/>
        <v>5632</v>
      </c>
      <c r="C5634" s="3">
        <v>7.1287245804473695E-2</v>
      </c>
      <c r="D5634" s="4">
        <v>3.1077559541815101E-3</v>
      </c>
      <c r="E5634" s="5">
        <v>0.13038755525642301</v>
      </c>
      <c r="F5634" s="5">
        <v>0.27903581656557003</v>
      </c>
    </row>
    <row r="5635" spans="1:6" x14ac:dyDescent="0.25">
      <c r="A5635" s="2" t="s">
        <v>5638</v>
      </c>
      <c r="B5635" s="3">
        <f t="shared" ref="B5635:B5698" si="88">_xlfn.RANK.EQ(E5635,E:E,1)</f>
        <v>5633</v>
      </c>
      <c r="C5635" s="3">
        <v>6.6916924636952202E-3</v>
      </c>
      <c r="D5635" s="4">
        <v>1.7625419444404599E-3</v>
      </c>
      <c r="E5635" s="5">
        <v>0.13042056634652199</v>
      </c>
      <c r="F5635" s="5">
        <v>0.27903581656557003</v>
      </c>
    </row>
    <row r="5636" spans="1:6" x14ac:dyDescent="0.25">
      <c r="A5636" s="2" t="s">
        <v>5639</v>
      </c>
      <c r="B5636" s="3">
        <f t="shared" si="88"/>
        <v>5634</v>
      </c>
      <c r="C5636" s="3">
        <v>-1.39926818712233E-2</v>
      </c>
      <c r="D5636" s="4">
        <v>1.61126680820738E-3</v>
      </c>
      <c r="E5636" s="5">
        <v>0.130431244547451</v>
      </c>
      <c r="F5636" s="5">
        <v>0.27903581656557003</v>
      </c>
    </row>
    <row r="5637" spans="1:6" x14ac:dyDescent="0.25">
      <c r="A5637" s="2" t="s">
        <v>5640</v>
      </c>
      <c r="B5637" s="3">
        <f t="shared" si="88"/>
        <v>5635</v>
      </c>
      <c r="C5637" s="3">
        <v>-6.1208754884394999E-2</v>
      </c>
      <c r="D5637" s="4">
        <v>1.0422778343193999E-3</v>
      </c>
      <c r="E5637" s="5">
        <v>0.13045467264437299</v>
      </c>
      <c r="F5637" s="5">
        <v>0.279036409828329</v>
      </c>
    </row>
    <row r="5638" spans="1:6" x14ac:dyDescent="0.25">
      <c r="A5638" s="2" t="s">
        <v>5641</v>
      </c>
      <c r="B5638" s="3">
        <f t="shared" si="88"/>
        <v>5636</v>
      </c>
      <c r="C5638" s="3">
        <v>5.7848845769641099E-3</v>
      </c>
      <c r="D5638" s="4">
        <v>2.8950319951721198E-3</v>
      </c>
      <c r="E5638" s="5">
        <v>0.13052025416697599</v>
      </c>
      <c r="F5638" s="5">
        <v>0.27912715107781499</v>
      </c>
    </row>
    <row r="5639" spans="1:6" x14ac:dyDescent="0.25">
      <c r="A5639" s="2" t="s">
        <v>5642</v>
      </c>
      <c r="B5639" s="3">
        <f t="shared" si="88"/>
        <v>5637</v>
      </c>
      <c r="C5639" s="3">
        <v>5.3798772821963096E-3</v>
      </c>
      <c r="D5639" s="4">
        <v>2.0783031888219001E-3</v>
      </c>
      <c r="E5639" s="5">
        <v>0.13057669269479799</v>
      </c>
      <c r="F5639" s="5">
        <v>0.27919831063515999</v>
      </c>
    </row>
    <row r="5640" spans="1:6" x14ac:dyDescent="0.25">
      <c r="A5640" s="2" t="s">
        <v>5643</v>
      </c>
      <c r="B5640" s="3">
        <f t="shared" si="88"/>
        <v>5638</v>
      </c>
      <c r="C5640" s="3">
        <v>-4.22689649848218E-2</v>
      </c>
      <c r="D5640" s="4">
        <v>4.3338244229201899E-4</v>
      </c>
      <c r="E5640" s="5">
        <v>0.130735606004798</v>
      </c>
      <c r="F5640" s="5">
        <v>0.27948851705850097</v>
      </c>
    </row>
    <row r="5641" spans="1:6" x14ac:dyDescent="0.25">
      <c r="A5641" s="2" t="s">
        <v>5644</v>
      </c>
      <c r="B5641" s="3">
        <f t="shared" si="88"/>
        <v>5639</v>
      </c>
      <c r="C5641" s="3">
        <v>-5.78572704348417E-2</v>
      </c>
      <c r="D5641" s="4">
        <v>9.8807582572712702E-4</v>
      </c>
      <c r="E5641" s="5">
        <v>0.13080661162234899</v>
      </c>
      <c r="F5641" s="5">
        <v>0.27959072351200098</v>
      </c>
    </row>
    <row r="5642" spans="1:6" x14ac:dyDescent="0.25">
      <c r="A5642" s="2" t="s">
        <v>5645</v>
      </c>
      <c r="B5642" s="3">
        <f t="shared" si="88"/>
        <v>5640</v>
      </c>
      <c r="C5642" s="3">
        <v>-2.6865328899438299E-2</v>
      </c>
      <c r="D5642" s="4">
        <v>3.90901032854359E-3</v>
      </c>
      <c r="E5642" s="5">
        <v>0.13089493578049399</v>
      </c>
      <c r="F5642" s="5">
        <v>0.27966151589863902</v>
      </c>
    </row>
    <row r="5643" spans="1:6" x14ac:dyDescent="0.25">
      <c r="A5643" s="2" t="s">
        <v>5646</v>
      </c>
      <c r="B5643" s="3">
        <f t="shared" si="88"/>
        <v>5641</v>
      </c>
      <c r="C5643" s="3">
        <v>7.1433993743356794E-2</v>
      </c>
      <c r="D5643" s="4">
        <v>1.4010343801452E-3</v>
      </c>
      <c r="E5643" s="5">
        <v>0.13089812238585899</v>
      </c>
      <c r="F5643" s="5">
        <v>0.27966151589863902</v>
      </c>
    </row>
    <row r="5644" spans="1:6" x14ac:dyDescent="0.25">
      <c r="A5644" s="2" t="s">
        <v>5647</v>
      </c>
      <c r="B5644" s="3">
        <f t="shared" si="88"/>
        <v>5642</v>
      </c>
      <c r="C5644" s="3">
        <v>-8.9664275599175506E-3</v>
      </c>
      <c r="D5644" s="4">
        <v>2.2874849617614501E-4</v>
      </c>
      <c r="E5644" s="5">
        <v>0.130909339807527</v>
      </c>
      <c r="F5644" s="5">
        <v>0.27966151589863902</v>
      </c>
    </row>
    <row r="5645" spans="1:6" x14ac:dyDescent="0.25">
      <c r="A5645" s="2" t="s">
        <v>5648</v>
      </c>
      <c r="B5645" s="3">
        <f t="shared" si="88"/>
        <v>5643</v>
      </c>
      <c r="C5645" s="3">
        <v>4.6290441842215802E-4</v>
      </c>
      <c r="D5645" s="4">
        <v>3.0176518333673102E-3</v>
      </c>
      <c r="E5645" s="5">
        <v>0.13105828253659099</v>
      </c>
      <c r="F5645" s="5">
        <v>0.27986398845527799</v>
      </c>
    </row>
    <row r="5646" spans="1:6" x14ac:dyDescent="0.25">
      <c r="A5646" s="2" t="s">
        <v>5649</v>
      </c>
      <c r="B5646" s="3">
        <f t="shared" si="88"/>
        <v>5644</v>
      </c>
      <c r="C5646" s="3">
        <v>1.28034313220237E-2</v>
      </c>
      <c r="D5646" s="4">
        <v>1.05366961786427E-4</v>
      </c>
      <c r="E5646" s="5">
        <v>0.13106610587700601</v>
      </c>
      <c r="F5646" s="5">
        <v>0.27986398845527799</v>
      </c>
    </row>
    <row r="5647" spans="1:6" x14ac:dyDescent="0.25">
      <c r="A5647" s="2" t="s">
        <v>5650</v>
      </c>
      <c r="B5647" s="3">
        <f t="shared" si="88"/>
        <v>5645</v>
      </c>
      <c r="C5647" s="3">
        <v>1.31920978965287E-2</v>
      </c>
      <c r="D5647" s="4">
        <v>4.90633932036028E-3</v>
      </c>
      <c r="E5647" s="5">
        <v>0.13107535592007799</v>
      </c>
      <c r="F5647" s="5">
        <v>0.27986398845527799</v>
      </c>
    </row>
    <row r="5648" spans="1:6" x14ac:dyDescent="0.25">
      <c r="A5648" s="2" t="s">
        <v>5651</v>
      </c>
      <c r="B5648" s="3">
        <f t="shared" si="88"/>
        <v>5646</v>
      </c>
      <c r="C5648" s="3">
        <v>-2.6758610895869202E-3</v>
      </c>
      <c r="D5648" s="4">
        <v>1.0968922685860201E-3</v>
      </c>
      <c r="E5648" s="5">
        <v>0.13109699484099399</v>
      </c>
      <c r="F5648" s="5">
        <v>0.27986398845527799</v>
      </c>
    </row>
    <row r="5649" spans="1:6" x14ac:dyDescent="0.25">
      <c r="A5649" s="2" t="s">
        <v>5652</v>
      </c>
      <c r="B5649" s="3">
        <f t="shared" si="88"/>
        <v>5647</v>
      </c>
      <c r="C5649" s="3">
        <v>4.45622320803526E-2</v>
      </c>
      <c r="D5649" s="4">
        <v>5.3218753536326201E-4</v>
      </c>
      <c r="E5649" s="5">
        <v>0.13113872007744701</v>
      </c>
      <c r="F5649" s="5">
        <v>0.27990348735496101</v>
      </c>
    </row>
    <row r="5650" spans="1:6" x14ac:dyDescent="0.25">
      <c r="A5650" s="2" t="s">
        <v>5653</v>
      </c>
      <c r="B5650" s="3">
        <f t="shared" si="88"/>
        <v>5648</v>
      </c>
      <c r="C5650" s="3">
        <v>-6.0690737138233697E-3</v>
      </c>
      <c r="D5650" s="4">
        <v>1.54908335746501E-3</v>
      </c>
      <c r="E5650" s="5">
        <v>0.131179354120952</v>
      </c>
      <c r="F5650" s="5">
        <v>0.27994064362957399</v>
      </c>
    </row>
    <row r="5651" spans="1:6" x14ac:dyDescent="0.25">
      <c r="A5651" s="2" t="s">
        <v>5654</v>
      </c>
      <c r="B5651" s="3">
        <f t="shared" si="88"/>
        <v>5649</v>
      </c>
      <c r="C5651" s="3">
        <v>-1.50522704575875E-2</v>
      </c>
      <c r="D5651" s="4">
        <v>9.6118144347289098E-4</v>
      </c>
      <c r="E5651" s="5">
        <v>0.13133263572354101</v>
      </c>
      <c r="F5651" s="5">
        <v>0.28021813743597701</v>
      </c>
    </row>
    <row r="5652" spans="1:6" x14ac:dyDescent="0.25">
      <c r="A5652" s="2" t="s">
        <v>5655</v>
      </c>
      <c r="B5652" s="3">
        <f t="shared" si="88"/>
        <v>5650</v>
      </c>
      <c r="C5652" s="3">
        <v>-4.6758142882069101E-2</v>
      </c>
      <c r="D5652" s="4">
        <v>6.1959238184386401E-4</v>
      </c>
      <c r="E5652" s="5">
        <v>0.131359724158747</v>
      </c>
      <c r="F5652" s="5">
        <v>0.280226328369092</v>
      </c>
    </row>
    <row r="5653" spans="1:6" x14ac:dyDescent="0.25">
      <c r="A5653" s="2" t="s">
        <v>5656</v>
      </c>
      <c r="B5653" s="3">
        <f t="shared" si="88"/>
        <v>5651</v>
      </c>
      <c r="C5653" s="3">
        <v>-1.5863179326209498E-2</v>
      </c>
      <c r="D5653" s="4">
        <v>9.8695277983101397E-3</v>
      </c>
      <c r="E5653" s="5">
        <v>0.131477428855344</v>
      </c>
      <c r="F5653" s="5">
        <v>0.28037944093886802</v>
      </c>
    </row>
    <row r="5654" spans="1:6" x14ac:dyDescent="0.25">
      <c r="A5654" s="2" t="s">
        <v>5657</v>
      </c>
      <c r="B5654" s="3">
        <f t="shared" si="88"/>
        <v>5652</v>
      </c>
      <c r="C5654" s="3">
        <v>3.3653842138826301E-2</v>
      </c>
      <c r="D5654" s="4">
        <v>2.7737734069522598E-4</v>
      </c>
      <c r="E5654" s="5">
        <v>0.131478022084666</v>
      </c>
      <c r="F5654" s="5">
        <v>0.28037944093886802</v>
      </c>
    </row>
    <row r="5655" spans="1:6" x14ac:dyDescent="0.25">
      <c r="A5655" s="2" t="s">
        <v>5658</v>
      </c>
      <c r="B5655" s="3">
        <f t="shared" si="88"/>
        <v>5653</v>
      </c>
      <c r="C5655" s="3">
        <v>-8.3275618310739694E-2</v>
      </c>
      <c r="D5655" s="4">
        <v>1.8355524780953699E-2</v>
      </c>
      <c r="E5655" s="5">
        <v>0.13157454838773699</v>
      </c>
      <c r="F5655" s="5">
        <v>0.28053565040109602</v>
      </c>
    </row>
    <row r="5656" spans="1:6" x14ac:dyDescent="0.25">
      <c r="A5656" s="2" t="s">
        <v>5659</v>
      </c>
      <c r="B5656" s="3">
        <f t="shared" si="88"/>
        <v>5654</v>
      </c>
      <c r="C5656" s="3">
        <v>2.5061720280006802E-2</v>
      </c>
      <c r="D5656" s="4">
        <v>1.70414548249481E-4</v>
      </c>
      <c r="E5656" s="5">
        <v>0.13161920770479199</v>
      </c>
      <c r="F5656" s="5">
        <v>0.28058123637528298</v>
      </c>
    </row>
    <row r="5657" spans="1:6" x14ac:dyDescent="0.25">
      <c r="A5657" s="2" t="s">
        <v>5660</v>
      </c>
      <c r="B5657" s="3">
        <f t="shared" si="88"/>
        <v>5655</v>
      </c>
      <c r="C5657" s="3">
        <v>-2.6501057478599301E-2</v>
      </c>
      <c r="D5657" s="4">
        <v>1.95083451946094E-4</v>
      </c>
      <c r="E5657" s="5">
        <v>0.13170588028086</v>
      </c>
      <c r="F5657" s="5">
        <v>0.280716352789603</v>
      </c>
    </row>
    <row r="5658" spans="1:6" x14ac:dyDescent="0.25">
      <c r="A5658" s="2" t="s">
        <v>5661</v>
      </c>
      <c r="B5658" s="3">
        <f t="shared" si="88"/>
        <v>5656</v>
      </c>
      <c r="C5658" s="3">
        <v>-2.8085749225395501E-2</v>
      </c>
      <c r="D5658" s="4">
        <v>1.46893085757277E-3</v>
      </c>
      <c r="E5658" s="5">
        <v>0.131813127479671</v>
      </c>
      <c r="F5658" s="5">
        <v>0.28082507070559998</v>
      </c>
    </row>
    <row r="5659" spans="1:6" x14ac:dyDescent="0.25">
      <c r="A5659" s="2" t="s">
        <v>5662</v>
      </c>
      <c r="B5659" s="3">
        <f t="shared" si="88"/>
        <v>5657</v>
      </c>
      <c r="C5659" s="3">
        <v>3.7335579853057597E-2</v>
      </c>
      <c r="D5659" s="4">
        <v>1.64067401973355E-3</v>
      </c>
      <c r="E5659" s="5">
        <v>0.13184537814994099</v>
      </c>
      <c r="F5659" s="5">
        <v>0.28082507070559998</v>
      </c>
    </row>
    <row r="5660" spans="1:6" x14ac:dyDescent="0.25">
      <c r="A5660" s="2" t="s">
        <v>5663</v>
      </c>
      <c r="B5660" s="3">
        <f t="shared" si="88"/>
        <v>5658</v>
      </c>
      <c r="C5660" s="3">
        <v>3.4323172251771498E-2</v>
      </c>
      <c r="D5660" s="4">
        <v>3.3234025412042602E-4</v>
      </c>
      <c r="E5660" s="5">
        <v>0.13184744177483201</v>
      </c>
      <c r="F5660" s="5">
        <v>0.28082507070559998</v>
      </c>
    </row>
    <row r="5661" spans="1:6" x14ac:dyDescent="0.25">
      <c r="A5661" s="2" t="s">
        <v>5664</v>
      </c>
      <c r="B5661" s="3">
        <f t="shared" si="88"/>
        <v>5659</v>
      </c>
      <c r="C5661" s="3">
        <v>2.56387694628783E-2</v>
      </c>
      <c r="D5661" s="4">
        <v>3.27998597372088E-3</v>
      </c>
      <c r="E5661" s="5">
        <v>0.13187037387546099</v>
      </c>
      <c r="F5661" s="5">
        <v>0.28082507070559998</v>
      </c>
    </row>
    <row r="5662" spans="1:6" x14ac:dyDescent="0.25">
      <c r="A5662" s="2" t="s">
        <v>5665</v>
      </c>
      <c r="B5662" s="3">
        <f t="shared" si="88"/>
        <v>5660</v>
      </c>
      <c r="C5662" s="3">
        <v>-5.9311212648640997E-2</v>
      </c>
      <c r="D5662" s="4">
        <v>1.02880156770103E-3</v>
      </c>
      <c r="E5662" s="5">
        <v>0.13189384467861801</v>
      </c>
      <c r="F5662" s="5">
        <v>0.28082507070559998</v>
      </c>
    </row>
    <row r="5663" spans="1:6" x14ac:dyDescent="0.25">
      <c r="A5663" s="2" t="s">
        <v>5666</v>
      </c>
      <c r="B5663" s="3">
        <f t="shared" si="88"/>
        <v>5661</v>
      </c>
      <c r="C5663" s="3">
        <v>-1.76269892910071E-2</v>
      </c>
      <c r="D5663" s="4">
        <v>1.26312351582442E-3</v>
      </c>
      <c r="E5663" s="5">
        <v>0.13190673462029601</v>
      </c>
      <c r="F5663" s="5">
        <v>0.28082507070559998</v>
      </c>
    </row>
    <row r="5664" spans="1:6" x14ac:dyDescent="0.25">
      <c r="A5664" s="2" t="s">
        <v>5667</v>
      </c>
      <c r="B5664" s="3">
        <f t="shared" si="88"/>
        <v>5662</v>
      </c>
      <c r="C5664" s="3">
        <v>-2.6640573409069401E-2</v>
      </c>
      <c r="D5664" s="4">
        <v>2.26044794182655E-4</v>
      </c>
      <c r="E5664" s="5">
        <v>0.13191998260475499</v>
      </c>
      <c r="F5664" s="5">
        <v>0.28082507070559998</v>
      </c>
    </row>
    <row r="5665" spans="1:6" x14ac:dyDescent="0.25">
      <c r="A5665" s="2" t="s">
        <v>5668</v>
      </c>
      <c r="B5665" s="3">
        <f t="shared" si="88"/>
        <v>5663</v>
      </c>
      <c r="C5665" s="3">
        <v>-1.3982790919551499E-2</v>
      </c>
      <c r="D5665" s="4">
        <v>6.2463453371545301E-4</v>
      </c>
      <c r="E5665" s="5">
        <v>0.13197766943053499</v>
      </c>
      <c r="F5665" s="5">
        <v>0.28089826057676898</v>
      </c>
    </row>
    <row r="5666" spans="1:6" x14ac:dyDescent="0.25">
      <c r="A5666" s="2" t="s">
        <v>5669</v>
      </c>
      <c r="B5666" s="3">
        <f t="shared" si="88"/>
        <v>5664</v>
      </c>
      <c r="C5666" s="3">
        <v>6.6539916237252196E-3</v>
      </c>
      <c r="D5666" s="4">
        <v>1.37903478994756E-3</v>
      </c>
      <c r="E5666" s="5">
        <v>0.13200299953024999</v>
      </c>
      <c r="F5666" s="5">
        <v>0.28090256944528702</v>
      </c>
    </row>
    <row r="5667" spans="1:6" x14ac:dyDescent="0.25">
      <c r="A5667" s="2" t="s">
        <v>5670</v>
      </c>
      <c r="B5667" s="3">
        <f t="shared" si="88"/>
        <v>5665</v>
      </c>
      <c r="C5667" s="3">
        <v>-3.09332181431295E-2</v>
      </c>
      <c r="D5667" s="4">
        <v>3.59932976140462E-3</v>
      </c>
      <c r="E5667" s="5">
        <v>0.13206443280043001</v>
      </c>
      <c r="F5667" s="5">
        <v>0.28093251770663202</v>
      </c>
    </row>
    <row r="5668" spans="1:6" x14ac:dyDescent="0.25">
      <c r="A5668" s="2" t="s">
        <v>5671</v>
      </c>
      <c r="B5668" s="3">
        <f t="shared" si="88"/>
        <v>5666</v>
      </c>
      <c r="C5668" s="3">
        <v>1.7399568650556502E-2</v>
      </c>
      <c r="D5668" s="4">
        <v>2.1032002199446501E-3</v>
      </c>
      <c r="E5668" s="5">
        <v>0.13207907881079201</v>
      </c>
      <c r="F5668" s="5">
        <v>0.28093251770663202</v>
      </c>
    </row>
    <row r="5669" spans="1:6" x14ac:dyDescent="0.25">
      <c r="A5669" s="2" t="s">
        <v>5672</v>
      </c>
      <c r="B5669" s="3">
        <f t="shared" si="88"/>
        <v>5667</v>
      </c>
      <c r="C5669" s="3">
        <v>-3.0716145769648299E-3</v>
      </c>
      <c r="D5669" s="4">
        <v>7.3268093648279895E-4</v>
      </c>
      <c r="E5669" s="5">
        <v>0.132086997249107</v>
      </c>
      <c r="F5669" s="5">
        <v>0.28093251770663202</v>
      </c>
    </row>
    <row r="5670" spans="1:6" x14ac:dyDescent="0.25">
      <c r="A5670" s="2" t="s">
        <v>5673</v>
      </c>
      <c r="B5670" s="3">
        <f t="shared" si="88"/>
        <v>5668</v>
      </c>
      <c r="C5670" s="3">
        <v>-1.17222032306357E-2</v>
      </c>
      <c r="D5670" s="4">
        <v>9.7406836378709802E-4</v>
      </c>
      <c r="E5670" s="5">
        <v>0.13212758380570999</v>
      </c>
      <c r="F5670" s="5">
        <v>0.28096926034054598</v>
      </c>
    </row>
    <row r="5671" spans="1:6" x14ac:dyDescent="0.25">
      <c r="A5671" s="2" t="s">
        <v>5674</v>
      </c>
      <c r="B5671" s="3">
        <f t="shared" si="88"/>
        <v>5669</v>
      </c>
      <c r="C5671" s="3">
        <v>8.3394185774189108E-3</v>
      </c>
      <c r="D5671" s="4">
        <v>1.1619432713631E-4</v>
      </c>
      <c r="E5671" s="5">
        <v>0.13220778401078301</v>
      </c>
      <c r="F5671" s="5">
        <v>0.281075272213754</v>
      </c>
    </row>
    <row r="5672" spans="1:6" x14ac:dyDescent="0.25">
      <c r="A5672" s="2" t="s">
        <v>5675</v>
      </c>
      <c r="B5672" s="3">
        <f t="shared" si="88"/>
        <v>5670</v>
      </c>
      <c r="C5672" s="3">
        <v>3.0358703416417899E-3</v>
      </c>
      <c r="D5672" s="4">
        <v>1.1741230703733101E-3</v>
      </c>
      <c r="E5672" s="5">
        <v>0.132224076450011</v>
      </c>
      <c r="F5672" s="5">
        <v>0.281075272213754</v>
      </c>
    </row>
    <row r="5673" spans="1:6" x14ac:dyDescent="0.25">
      <c r="A5673" s="2" t="s">
        <v>5676</v>
      </c>
      <c r="B5673" s="3">
        <f t="shared" si="88"/>
        <v>5671</v>
      </c>
      <c r="C5673" s="3">
        <v>-1.84699274034071E-2</v>
      </c>
      <c r="D5673" s="4">
        <v>5.5791147994589197E-4</v>
      </c>
      <c r="E5673" s="5">
        <v>0.13226561382874999</v>
      </c>
      <c r="F5673" s="5">
        <v>0.28111217231842101</v>
      </c>
    </row>
    <row r="5674" spans="1:6" x14ac:dyDescent="0.25">
      <c r="A5674" s="2" t="s">
        <v>5677</v>
      </c>
      <c r="B5674" s="3">
        <f t="shared" si="88"/>
        <v>5672</v>
      </c>
      <c r="C5674" s="3">
        <v>2.7664856284552099E-2</v>
      </c>
      <c r="D5674" s="4">
        <v>2.7086755465370902E-4</v>
      </c>
      <c r="E5674" s="5">
        <v>0.132288081091022</v>
      </c>
      <c r="F5674" s="5">
        <v>0.28111217231842101</v>
      </c>
    </row>
    <row r="5675" spans="1:6" x14ac:dyDescent="0.25">
      <c r="A5675" s="2" t="s">
        <v>5678</v>
      </c>
      <c r="B5675" s="3">
        <f t="shared" si="88"/>
        <v>5673</v>
      </c>
      <c r="C5675" s="3">
        <v>3.02046952513924E-2</v>
      </c>
      <c r="D5675" s="4">
        <v>2.3230034734962601E-4</v>
      </c>
      <c r="E5675" s="5">
        <v>0.132454882631244</v>
      </c>
      <c r="F5675" s="5">
        <v>0.28140129037077199</v>
      </c>
    </row>
    <row r="5676" spans="1:6" x14ac:dyDescent="0.25">
      <c r="A5676" s="2" t="s">
        <v>5679</v>
      </c>
      <c r="B5676" s="3">
        <f t="shared" si="88"/>
        <v>5674</v>
      </c>
      <c r="C5676" s="3">
        <v>5.3650124505296097E-2</v>
      </c>
      <c r="D5676" s="4">
        <v>8.6447511084721896E-4</v>
      </c>
      <c r="E5676" s="5">
        <v>0.13247083062837101</v>
      </c>
      <c r="F5676" s="5">
        <v>0.28140129037077199</v>
      </c>
    </row>
    <row r="5677" spans="1:6" x14ac:dyDescent="0.25">
      <c r="A5677" s="2" t="s">
        <v>5680</v>
      </c>
      <c r="B5677" s="3">
        <f t="shared" si="88"/>
        <v>5675</v>
      </c>
      <c r="C5677" s="3">
        <v>4.1289101183840403E-2</v>
      </c>
      <c r="D5677" s="4">
        <v>4.9020285718516304E-4</v>
      </c>
      <c r="E5677" s="5">
        <v>0.13255268962463701</v>
      </c>
      <c r="F5677" s="5">
        <v>0.28150737152777899</v>
      </c>
    </row>
    <row r="5678" spans="1:6" x14ac:dyDescent="0.25">
      <c r="A5678" s="2" t="s">
        <v>5681</v>
      </c>
      <c r="B5678" s="3">
        <f t="shared" si="88"/>
        <v>5676</v>
      </c>
      <c r="C5678" s="3">
        <v>-8.1702662550041896E-2</v>
      </c>
      <c r="D5678" s="4">
        <v>1.57541099892925E-3</v>
      </c>
      <c r="E5678" s="5">
        <v>0.132581068930891</v>
      </c>
      <c r="F5678" s="5">
        <v>0.28150737152777899</v>
      </c>
    </row>
    <row r="5679" spans="1:6" x14ac:dyDescent="0.25">
      <c r="A5679" s="2" t="s">
        <v>5682</v>
      </c>
      <c r="B5679" s="3">
        <f t="shared" si="88"/>
        <v>5677</v>
      </c>
      <c r="C5679" s="3">
        <v>-3.3396856333199103E-2</v>
      </c>
      <c r="D5679" s="4">
        <v>2.94741169715413E-4</v>
      </c>
      <c r="E5679" s="5">
        <v>0.13259083615392001</v>
      </c>
      <c r="F5679" s="5">
        <v>0.28150737152777899</v>
      </c>
    </row>
    <row r="5680" spans="1:6" x14ac:dyDescent="0.25">
      <c r="A5680" s="2" t="s">
        <v>5683</v>
      </c>
      <c r="B5680" s="3">
        <f t="shared" si="88"/>
        <v>5678</v>
      </c>
      <c r="C5680" s="3">
        <v>-3.99581743337976E-2</v>
      </c>
      <c r="D5680" s="4">
        <v>2.2872921387575599E-3</v>
      </c>
      <c r="E5680" s="5">
        <v>0.132733469188001</v>
      </c>
      <c r="F5680" s="5">
        <v>0.28176056782722397</v>
      </c>
    </row>
    <row r="5681" spans="1:6" x14ac:dyDescent="0.25">
      <c r="A5681" s="2" t="s">
        <v>5684</v>
      </c>
      <c r="B5681" s="3">
        <f t="shared" si="88"/>
        <v>5679</v>
      </c>
      <c r="C5681" s="3">
        <v>1.29961351650423E-2</v>
      </c>
      <c r="D5681" s="4">
        <v>1.04991177675494E-3</v>
      </c>
      <c r="E5681" s="5">
        <v>0.13281736105047201</v>
      </c>
      <c r="F5681" s="5">
        <v>0.281858700058981</v>
      </c>
    </row>
    <row r="5682" spans="1:6" x14ac:dyDescent="0.25">
      <c r="A5682" s="2" t="s">
        <v>5685</v>
      </c>
      <c r="B5682" s="3">
        <f t="shared" si="88"/>
        <v>5680</v>
      </c>
      <c r="C5682" s="3">
        <v>-2.8876096130336201E-2</v>
      </c>
      <c r="D5682" s="4">
        <v>1.20627739963129E-3</v>
      </c>
      <c r="E5682" s="5">
        <v>0.132826467795156</v>
      </c>
      <c r="F5682" s="5">
        <v>0.281858700058981</v>
      </c>
    </row>
    <row r="5683" spans="1:6" x14ac:dyDescent="0.25">
      <c r="A5683" s="2" t="s">
        <v>5686</v>
      </c>
      <c r="B5683" s="3">
        <f t="shared" si="88"/>
        <v>5681</v>
      </c>
      <c r="C5683" s="3">
        <v>5.2410352136588199E-2</v>
      </c>
      <c r="D5683" s="4">
        <v>8.0904132167417203E-4</v>
      </c>
      <c r="E5683" s="5">
        <v>0.13301523589495301</v>
      </c>
      <c r="F5683" s="5">
        <v>0.28220958251044997</v>
      </c>
    </row>
    <row r="5684" spans="1:6" x14ac:dyDescent="0.25">
      <c r="A5684" s="2" t="s">
        <v>5687</v>
      </c>
      <c r="B5684" s="3">
        <f t="shared" si="88"/>
        <v>5682</v>
      </c>
      <c r="C5684" s="3">
        <v>-1.6248421315236301E-2</v>
      </c>
      <c r="D5684" s="4">
        <v>9.2077092752446805E-4</v>
      </c>
      <c r="E5684" s="5">
        <v>0.13331844807204701</v>
      </c>
      <c r="F5684" s="5">
        <v>0.28274628281617398</v>
      </c>
    </row>
    <row r="5685" spans="1:6" x14ac:dyDescent="0.25">
      <c r="A5685" s="2" t="s">
        <v>5688</v>
      </c>
      <c r="B5685" s="3">
        <f t="shared" si="88"/>
        <v>5683</v>
      </c>
      <c r="C5685" s="3">
        <v>2.5137666036944301E-2</v>
      </c>
      <c r="D5685" s="4">
        <v>5.6223241396509004E-4</v>
      </c>
      <c r="E5685" s="5">
        <v>0.13333494252477299</v>
      </c>
      <c r="F5685" s="5">
        <v>0.28274628281617398</v>
      </c>
    </row>
    <row r="5686" spans="1:6" x14ac:dyDescent="0.25">
      <c r="A5686" s="2" t="s">
        <v>5689</v>
      </c>
      <c r="B5686" s="3">
        <f t="shared" si="88"/>
        <v>5684</v>
      </c>
      <c r="C5686" s="3">
        <v>-3.0588854997003201E-2</v>
      </c>
      <c r="D5686" s="4">
        <v>2.3593697393814599E-4</v>
      </c>
      <c r="E5686" s="5">
        <v>0.13333857724443099</v>
      </c>
      <c r="F5686" s="5">
        <v>0.28274628281617398</v>
      </c>
    </row>
    <row r="5687" spans="1:6" x14ac:dyDescent="0.25">
      <c r="A5687" s="2" t="s">
        <v>5690</v>
      </c>
      <c r="B5687" s="3">
        <f t="shared" si="88"/>
        <v>5685</v>
      </c>
      <c r="C5687" s="5">
        <v>1.38492875612152E-5</v>
      </c>
      <c r="D5687" s="4">
        <v>4.3124876555062502E-4</v>
      </c>
      <c r="E5687" s="5">
        <v>0.13350222154513899</v>
      </c>
      <c r="F5687" s="5">
        <v>0.28300936485003297</v>
      </c>
    </row>
    <row r="5688" spans="1:6" x14ac:dyDescent="0.25">
      <c r="A5688" s="2" t="s">
        <v>5691</v>
      </c>
      <c r="B5688" s="3">
        <f t="shared" si="88"/>
        <v>5686</v>
      </c>
      <c r="C5688" s="3">
        <v>3.56842588328855E-2</v>
      </c>
      <c r="D5688" s="4">
        <v>2.08414067111648E-3</v>
      </c>
      <c r="E5688" s="5">
        <v>0.13350960329688</v>
      </c>
      <c r="F5688" s="5">
        <v>0.28300936485003297</v>
      </c>
    </row>
    <row r="5689" spans="1:6" x14ac:dyDescent="0.25">
      <c r="A5689" s="2" t="s">
        <v>5692</v>
      </c>
      <c r="B5689" s="3">
        <f t="shared" si="88"/>
        <v>5687</v>
      </c>
      <c r="C5689" s="3">
        <v>3.4942555670730797E-2</v>
      </c>
      <c r="D5689" s="4">
        <v>4.5876727002941301E-4</v>
      </c>
      <c r="E5689" s="5">
        <v>0.13354564305154901</v>
      </c>
      <c r="F5689" s="5">
        <v>0.28303598306670003</v>
      </c>
    </row>
    <row r="5690" spans="1:6" x14ac:dyDescent="0.25">
      <c r="A5690" s="2" t="s">
        <v>5693</v>
      </c>
      <c r="B5690" s="3">
        <f t="shared" si="88"/>
        <v>5688</v>
      </c>
      <c r="C5690" s="3">
        <v>4.7921109626515697E-2</v>
      </c>
      <c r="D5690" s="4">
        <v>8.3256772294944808E-3</v>
      </c>
      <c r="E5690" s="5">
        <v>0.133579348306016</v>
      </c>
      <c r="F5690" s="5">
        <v>0.28303869821475303</v>
      </c>
    </row>
    <row r="5691" spans="1:6" x14ac:dyDescent="0.25">
      <c r="A5691" s="2" t="s">
        <v>5694</v>
      </c>
      <c r="B5691" s="3">
        <f t="shared" si="88"/>
        <v>5689</v>
      </c>
      <c r="C5691" s="3">
        <v>-1.7892176838633499E-2</v>
      </c>
      <c r="D5691" s="4">
        <v>1.07907921727517E-3</v>
      </c>
      <c r="E5691" s="5">
        <v>0.13361239590090301</v>
      </c>
      <c r="F5691" s="5">
        <v>0.28303869821475303</v>
      </c>
    </row>
    <row r="5692" spans="1:6" x14ac:dyDescent="0.25">
      <c r="A5692" s="2" t="s">
        <v>5695</v>
      </c>
      <c r="B5692" s="3">
        <f t="shared" si="88"/>
        <v>5690</v>
      </c>
      <c r="C5692" s="3">
        <v>-2.12010125284741E-2</v>
      </c>
      <c r="D5692" s="4">
        <v>7.4088217919439597E-4</v>
      </c>
      <c r="E5692" s="5">
        <v>0.13361984557959999</v>
      </c>
      <c r="F5692" s="5">
        <v>0.28303869821475303</v>
      </c>
    </row>
    <row r="5693" spans="1:6" x14ac:dyDescent="0.25">
      <c r="A5693" s="2" t="s">
        <v>5696</v>
      </c>
      <c r="B5693" s="3">
        <f t="shared" si="88"/>
        <v>5691</v>
      </c>
      <c r="C5693" s="3">
        <v>-1.7442969662084799E-2</v>
      </c>
      <c r="D5693" s="4">
        <v>6.5130638188396102E-4</v>
      </c>
      <c r="E5693" s="5">
        <v>0.133640855516482</v>
      </c>
      <c r="F5693" s="5">
        <v>0.28303869821475303</v>
      </c>
    </row>
    <row r="5694" spans="1:6" x14ac:dyDescent="0.25">
      <c r="A5694" s="2" t="s">
        <v>5697</v>
      </c>
      <c r="B5694" s="3">
        <f t="shared" si="88"/>
        <v>5692</v>
      </c>
      <c r="C5694" s="3">
        <v>7.9313721944523994E-3</v>
      </c>
      <c r="D5694" s="4">
        <v>4.7783151903339101E-3</v>
      </c>
      <c r="E5694" s="5">
        <v>0.13366652881045199</v>
      </c>
      <c r="F5694" s="5">
        <v>0.28304333656928599</v>
      </c>
    </row>
    <row r="5695" spans="1:6" x14ac:dyDescent="0.25">
      <c r="A5695" s="2" t="s">
        <v>5698</v>
      </c>
      <c r="B5695" s="3">
        <f t="shared" si="88"/>
        <v>5693</v>
      </c>
      <c r="C5695" s="3">
        <v>-1.8392940297947E-2</v>
      </c>
      <c r="D5695" s="4">
        <v>2.5161116657656E-4</v>
      </c>
      <c r="E5695" s="5">
        <v>0.133761145630311</v>
      </c>
      <c r="F5695" s="5">
        <v>0.28319393786793201</v>
      </c>
    </row>
    <row r="5696" spans="1:6" x14ac:dyDescent="0.25">
      <c r="A5696" s="2" t="s">
        <v>5699</v>
      </c>
      <c r="B5696" s="3">
        <f t="shared" si="88"/>
        <v>5694</v>
      </c>
      <c r="C5696" s="3">
        <v>-1.0278309225223201E-2</v>
      </c>
      <c r="D5696" s="4">
        <v>1.0506947804943801E-3</v>
      </c>
      <c r="E5696" s="5">
        <v>0.13386616193751999</v>
      </c>
      <c r="F5696" s="5">
        <v>0.28330024667777298</v>
      </c>
    </row>
    <row r="5697" spans="1:6" x14ac:dyDescent="0.25">
      <c r="A5697" s="2" t="s">
        <v>5700</v>
      </c>
      <c r="B5697" s="3">
        <f t="shared" si="88"/>
        <v>5695</v>
      </c>
      <c r="C5697" s="3">
        <v>5.3918065607635499E-2</v>
      </c>
      <c r="D5697" s="4">
        <v>8.2226663533342605E-4</v>
      </c>
      <c r="E5697" s="5">
        <v>0.133868262518298</v>
      </c>
      <c r="F5697" s="5">
        <v>0.28330024667777298</v>
      </c>
    </row>
    <row r="5698" spans="1:6" x14ac:dyDescent="0.25">
      <c r="A5698" s="2" t="s">
        <v>5701</v>
      </c>
      <c r="B5698" s="3">
        <f t="shared" si="88"/>
        <v>5696</v>
      </c>
      <c r="C5698" s="3">
        <v>1.4404149377388699E-3</v>
      </c>
      <c r="D5698" s="4">
        <v>7.7508548467380696E-4</v>
      </c>
      <c r="E5698" s="5">
        <v>0.133881872154368</v>
      </c>
      <c r="F5698" s="5">
        <v>0.28330024667777298</v>
      </c>
    </row>
    <row r="5699" spans="1:6" x14ac:dyDescent="0.25">
      <c r="A5699" s="2" t="s">
        <v>5702</v>
      </c>
      <c r="B5699" s="3">
        <f t="shared" ref="B5699:B5762" si="89">_xlfn.RANK.EQ(E5699,E:E,1)</f>
        <v>5697</v>
      </c>
      <c r="C5699" s="3">
        <v>-3.45564107316884E-2</v>
      </c>
      <c r="D5699" s="4">
        <v>1.8774144549085999E-3</v>
      </c>
      <c r="E5699" s="5">
        <v>0.133907581151441</v>
      </c>
      <c r="F5699" s="5">
        <v>0.28330491058773299</v>
      </c>
    </row>
    <row r="5700" spans="1:6" x14ac:dyDescent="0.25">
      <c r="A5700" s="2" t="s">
        <v>5703</v>
      </c>
      <c r="B5700" s="3">
        <f t="shared" si="89"/>
        <v>5698</v>
      </c>
      <c r="C5700" s="3">
        <v>-6.8307781780329896E-2</v>
      </c>
      <c r="D5700" s="4">
        <v>1.27378795170009E-3</v>
      </c>
      <c r="E5700" s="5">
        <v>0.13396124131210899</v>
      </c>
      <c r="F5700" s="5">
        <v>0.28332694601644398</v>
      </c>
    </row>
    <row r="5701" spans="1:6" x14ac:dyDescent="0.25">
      <c r="A5701" s="2" t="s">
        <v>5704</v>
      </c>
      <c r="B5701" s="3">
        <f t="shared" si="89"/>
        <v>5699</v>
      </c>
      <c r="C5701" s="3">
        <v>-2.47304397581193E-2</v>
      </c>
      <c r="D5701" s="4">
        <v>7.1541953965539602E-4</v>
      </c>
      <c r="E5701" s="5">
        <v>0.133991625335556</v>
      </c>
      <c r="F5701" s="5">
        <v>0.28332694601644398</v>
      </c>
    </row>
    <row r="5702" spans="1:6" x14ac:dyDescent="0.25">
      <c r="A5702" s="2" t="s">
        <v>5705</v>
      </c>
      <c r="B5702" s="3">
        <f t="shared" si="89"/>
        <v>5700</v>
      </c>
      <c r="C5702" s="3">
        <v>2.77144499642322E-2</v>
      </c>
      <c r="D5702" s="4">
        <v>4.1332097026741899E-4</v>
      </c>
      <c r="E5702" s="5">
        <v>0.13400387609978801</v>
      </c>
      <c r="F5702" s="5">
        <v>0.28332694601644398</v>
      </c>
    </row>
    <row r="5703" spans="1:6" x14ac:dyDescent="0.25">
      <c r="A5703" s="2" t="s">
        <v>5706</v>
      </c>
      <c r="B5703" s="3">
        <f t="shared" si="89"/>
        <v>5701</v>
      </c>
      <c r="C5703" s="3">
        <v>-7.3423791765314802E-4</v>
      </c>
      <c r="D5703" s="4">
        <v>1.2368622302472399E-3</v>
      </c>
      <c r="E5703" s="5">
        <v>0.13401202349952299</v>
      </c>
      <c r="F5703" s="5">
        <v>0.28332694601644398</v>
      </c>
    </row>
    <row r="5704" spans="1:6" x14ac:dyDescent="0.25">
      <c r="A5704" s="2" t="s">
        <v>5707</v>
      </c>
      <c r="B5704" s="3">
        <f t="shared" si="89"/>
        <v>5702</v>
      </c>
      <c r="C5704" s="3">
        <v>7.9167284363840709E-3</v>
      </c>
      <c r="D5704" s="4">
        <v>3.3424370151379E-4</v>
      </c>
      <c r="E5704" s="5">
        <v>0.13413834804865701</v>
      </c>
      <c r="F5704" s="5">
        <v>0.28349686622179898</v>
      </c>
    </row>
    <row r="5705" spans="1:6" x14ac:dyDescent="0.25">
      <c r="A5705" s="2" t="s">
        <v>5708</v>
      </c>
      <c r="B5705" s="3">
        <f t="shared" si="89"/>
        <v>5703</v>
      </c>
      <c r="C5705" s="3">
        <v>-5.6462758048058401E-3</v>
      </c>
      <c r="D5705" s="4">
        <v>7.7362853928377904E-4</v>
      </c>
      <c r="E5705" s="5">
        <v>0.13413943649406099</v>
      </c>
      <c r="F5705" s="5">
        <v>0.28349686622179898</v>
      </c>
    </row>
    <row r="5706" spans="1:6" x14ac:dyDescent="0.25">
      <c r="A5706" s="2" t="s">
        <v>5709</v>
      </c>
      <c r="B5706" s="3">
        <f t="shared" si="89"/>
        <v>5704</v>
      </c>
      <c r="C5706" s="3">
        <v>2.6126973218659599E-2</v>
      </c>
      <c r="D5706" s="4">
        <v>5.8801326192307001E-4</v>
      </c>
      <c r="E5706" s="5">
        <v>0.13419069279204399</v>
      </c>
      <c r="F5706" s="5">
        <v>0.28355547339104298</v>
      </c>
    </row>
    <row r="5707" spans="1:6" x14ac:dyDescent="0.25">
      <c r="A5707" s="2" t="s">
        <v>5710</v>
      </c>
      <c r="B5707" s="3">
        <f t="shared" si="89"/>
        <v>5705</v>
      </c>
      <c r="C5707" s="3">
        <v>-9.9157313272600894E-3</v>
      </c>
      <c r="D5707" s="4">
        <v>9.9447772300500408E-4</v>
      </c>
      <c r="E5707" s="5">
        <v>0.13426122254900999</v>
      </c>
      <c r="F5707" s="5">
        <v>0.28365477920827598</v>
      </c>
    </row>
    <row r="5708" spans="1:6" x14ac:dyDescent="0.25">
      <c r="A5708" s="2" t="s">
        <v>5711</v>
      </c>
      <c r="B5708" s="3">
        <f t="shared" si="89"/>
        <v>5706</v>
      </c>
      <c r="C5708" s="3">
        <v>2.8905333364583501E-2</v>
      </c>
      <c r="D5708" s="4">
        <v>1.32936970027706E-3</v>
      </c>
      <c r="E5708" s="5">
        <v>0.134309752001325</v>
      </c>
      <c r="F5708" s="5">
        <v>0.28370757814089798</v>
      </c>
    </row>
    <row r="5709" spans="1:6" x14ac:dyDescent="0.25">
      <c r="A5709" s="2" t="s">
        <v>5712</v>
      </c>
      <c r="B5709" s="3">
        <f t="shared" si="89"/>
        <v>5707</v>
      </c>
      <c r="C5709" s="3">
        <v>-1.44618174869986E-2</v>
      </c>
      <c r="D5709" s="4">
        <v>6.2475065774619205E-5</v>
      </c>
      <c r="E5709" s="5">
        <v>0.13436359935001299</v>
      </c>
      <c r="F5709" s="5">
        <v>0.28377158979598799</v>
      </c>
    </row>
    <row r="5710" spans="1:6" x14ac:dyDescent="0.25">
      <c r="A5710" s="2" t="s">
        <v>5713</v>
      </c>
      <c r="B5710" s="3">
        <f t="shared" si="89"/>
        <v>5708</v>
      </c>
      <c r="C5710" s="3">
        <v>-4.3181473646652799E-2</v>
      </c>
      <c r="D5710" s="4">
        <v>2.17967114285026E-3</v>
      </c>
      <c r="E5710" s="5">
        <v>0.134502052909206</v>
      </c>
      <c r="F5710" s="5">
        <v>0.28396958042187898</v>
      </c>
    </row>
    <row r="5711" spans="1:6" x14ac:dyDescent="0.25">
      <c r="A5711" s="2" t="s">
        <v>5714</v>
      </c>
      <c r="B5711" s="3">
        <f t="shared" si="89"/>
        <v>5709</v>
      </c>
      <c r="C5711" s="3">
        <v>6.57361374255582E-2</v>
      </c>
      <c r="D5711" s="4">
        <v>3.9430246303348302E-3</v>
      </c>
      <c r="E5711" s="5">
        <v>0.13450446649203601</v>
      </c>
      <c r="F5711" s="5">
        <v>0.28396958042187898</v>
      </c>
    </row>
    <row r="5712" spans="1:6" x14ac:dyDescent="0.25">
      <c r="A5712" s="2" t="s">
        <v>5715</v>
      </c>
      <c r="B5712" s="3">
        <f t="shared" si="89"/>
        <v>5710</v>
      </c>
      <c r="C5712" s="3">
        <v>2.1199663442910702E-2</v>
      </c>
      <c r="D5712" s="4">
        <v>1.8096740368676401E-3</v>
      </c>
      <c r="E5712" s="5">
        <v>0.134546428460842</v>
      </c>
      <c r="F5712" s="5">
        <v>0.28400842420990002</v>
      </c>
    </row>
    <row r="5713" spans="1:6" x14ac:dyDescent="0.25">
      <c r="A5713" s="2" t="s">
        <v>5716</v>
      </c>
      <c r="B5713" s="3">
        <f t="shared" si="89"/>
        <v>5711</v>
      </c>
      <c r="C5713" s="3">
        <v>4.6121085221040303E-2</v>
      </c>
      <c r="D5713" s="4">
        <v>4.3966016418377097E-3</v>
      </c>
      <c r="E5713" s="5">
        <v>0.134599991298572</v>
      </c>
      <c r="F5713" s="5">
        <v>0.28402886156878598</v>
      </c>
    </row>
    <row r="5714" spans="1:6" x14ac:dyDescent="0.25">
      <c r="A5714" s="2" t="s">
        <v>5717</v>
      </c>
      <c r="B5714" s="3">
        <f t="shared" si="89"/>
        <v>5712</v>
      </c>
      <c r="C5714" s="3">
        <v>3.4922701326537998E-3</v>
      </c>
      <c r="D5714" s="4">
        <v>2.1010760628935501E-3</v>
      </c>
      <c r="E5714" s="5">
        <v>0.13460324046137101</v>
      </c>
      <c r="F5714" s="5">
        <v>0.28402886156878598</v>
      </c>
    </row>
    <row r="5715" spans="1:6" x14ac:dyDescent="0.25">
      <c r="A5715" s="2" t="s">
        <v>5718</v>
      </c>
      <c r="B5715" s="3">
        <f t="shared" si="89"/>
        <v>5713</v>
      </c>
      <c r="C5715" s="3">
        <v>-3.9519419425970703E-2</v>
      </c>
      <c r="D5715" s="4">
        <v>2.4315784455965E-3</v>
      </c>
      <c r="E5715" s="5">
        <v>0.134699219647268</v>
      </c>
      <c r="F5715" s="5">
        <v>0.28414808218110799</v>
      </c>
    </row>
    <row r="5716" spans="1:6" x14ac:dyDescent="0.25">
      <c r="A5716" s="2" t="s">
        <v>5719</v>
      </c>
      <c r="B5716" s="3">
        <f t="shared" si="89"/>
        <v>5714</v>
      </c>
      <c r="C5716" s="3">
        <v>-2.5746767233921102E-2</v>
      </c>
      <c r="D5716" s="4">
        <v>7.3673737962107395E-4</v>
      </c>
      <c r="E5716" s="5">
        <v>0.134712436042387</v>
      </c>
      <c r="F5716" s="5">
        <v>0.28414808218110799</v>
      </c>
    </row>
    <row r="5717" spans="1:6" x14ac:dyDescent="0.25">
      <c r="A5717" s="2" t="s">
        <v>5720</v>
      </c>
      <c r="B5717" s="3">
        <f t="shared" si="89"/>
        <v>5715</v>
      </c>
      <c r="C5717" s="3">
        <v>-2.8531982849529802E-2</v>
      </c>
      <c r="D5717" s="4">
        <v>1.49995373441336E-3</v>
      </c>
      <c r="E5717" s="5">
        <v>0.134730464586828</v>
      </c>
      <c r="F5717" s="5">
        <v>0.28414808218110799</v>
      </c>
    </row>
    <row r="5718" spans="1:6" x14ac:dyDescent="0.25">
      <c r="A5718" s="2" t="s">
        <v>5721</v>
      </c>
      <c r="B5718" s="3">
        <f t="shared" si="89"/>
        <v>5716</v>
      </c>
      <c r="C5718" s="3">
        <v>-4.7450685235249E-2</v>
      </c>
      <c r="D5718" s="4">
        <v>5.8950328518536904E-4</v>
      </c>
      <c r="E5718" s="5">
        <v>0.13482658690394</v>
      </c>
      <c r="F5718" s="5">
        <v>0.284301058774175</v>
      </c>
    </row>
    <row r="5719" spans="1:6" x14ac:dyDescent="0.25">
      <c r="A5719" s="2" t="s">
        <v>5722</v>
      </c>
      <c r="B5719" s="3">
        <f t="shared" si="89"/>
        <v>5717</v>
      </c>
      <c r="C5719" s="3">
        <v>5.7631536621708099E-2</v>
      </c>
      <c r="D5719" s="4">
        <v>3.88238826542953E-3</v>
      </c>
      <c r="E5719" s="5">
        <v>0.13485550167979499</v>
      </c>
      <c r="F5719" s="5">
        <v>0.28431228996791602</v>
      </c>
    </row>
    <row r="5720" spans="1:6" x14ac:dyDescent="0.25">
      <c r="A5720" s="2" t="s">
        <v>5723</v>
      </c>
      <c r="B5720" s="3">
        <f t="shared" si="89"/>
        <v>5718</v>
      </c>
      <c r="C5720" s="3">
        <v>2.6267899663677E-2</v>
      </c>
      <c r="D5720" s="4">
        <v>1.95010638732485E-3</v>
      </c>
      <c r="E5720" s="5">
        <v>0.13490242990533799</v>
      </c>
      <c r="F5720" s="5">
        <v>0.28431723027339301</v>
      </c>
    </row>
    <row r="5721" spans="1:6" x14ac:dyDescent="0.25">
      <c r="A5721" s="2" t="s">
        <v>5724</v>
      </c>
      <c r="B5721" s="3">
        <f t="shared" si="89"/>
        <v>5719</v>
      </c>
      <c r="C5721" s="3">
        <v>-3.7354266293001898E-2</v>
      </c>
      <c r="D5721" s="4">
        <v>9.4854981099462598E-4</v>
      </c>
      <c r="E5721" s="5">
        <v>0.134905022810382</v>
      </c>
      <c r="F5721" s="5">
        <v>0.28431723027339301</v>
      </c>
    </row>
    <row r="5722" spans="1:6" x14ac:dyDescent="0.25">
      <c r="A5722" s="2" t="s">
        <v>5725</v>
      </c>
      <c r="B5722" s="3">
        <f t="shared" si="89"/>
        <v>5720</v>
      </c>
      <c r="C5722" s="3">
        <v>-3.8595385300732601E-2</v>
      </c>
      <c r="D5722" s="4">
        <v>7.3851889413643797E-3</v>
      </c>
      <c r="E5722" s="5">
        <v>0.13497674274187901</v>
      </c>
      <c r="F5722" s="5">
        <v>0.28441865039647901</v>
      </c>
    </row>
    <row r="5723" spans="1:6" x14ac:dyDescent="0.25">
      <c r="A5723" s="2" t="s">
        <v>5726</v>
      </c>
      <c r="B5723" s="3">
        <f t="shared" si="89"/>
        <v>5721</v>
      </c>
      <c r="C5723" s="3">
        <v>-1.61364961378417E-2</v>
      </c>
      <c r="D5723" s="4">
        <v>7.70433488918853E-5</v>
      </c>
      <c r="E5723" s="5">
        <v>0.135027182257005</v>
      </c>
      <c r="F5723" s="5">
        <v>0.28444701403287298</v>
      </c>
    </row>
    <row r="5724" spans="1:6" x14ac:dyDescent="0.25">
      <c r="A5724" s="2" t="s">
        <v>5727</v>
      </c>
      <c r="B5724" s="3">
        <f t="shared" si="89"/>
        <v>5722</v>
      </c>
      <c r="C5724" s="3">
        <v>-4.1122884917264901E-2</v>
      </c>
      <c r="D5724" s="4">
        <v>4.7817196248206502E-4</v>
      </c>
      <c r="E5724" s="5">
        <v>0.135037402662914</v>
      </c>
      <c r="F5724" s="5">
        <v>0.28444701403287298</v>
      </c>
    </row>
    <row r="5725" spans="1:6" x14ac:dyDescent="0.25">
      <c r="A5725" s="2" t="s">
        <v>5728</v>
      </c>
      <c r="B5725" s="3">
        <f t="shared" si="89"/>
        <v>5723</v>
      </c>
      <c r="C5725" s="3">
        <v>3.8076905473969401E-3</v>
      </c>
      <c r="D5725" s="4">
        <v>2.5053107069906498E-3</v>
      </c>
      <c r="E5725" s="5">
        <v>0.13508752882858199</v>
      </c>
      <c r="F5725" s="5">
        <v>0.28450288047717898</v>
      </c>
    </row>
    <row r="5726" spans="1:6" x14ac:dyDescent="0.25">
      <c r="A5726" s="2" t="s">
        <v>5729</v>
      </c>
      <c r="B5726" s="3">
        <f t="shared" si="89"/>
        <v>5724</v>
      </c>
      <c r="C5726" s="3">
        <v>9.1443594227556303E-3</v>
      </c>
      <c r="D5726" s="4">
        <v>1.25563529880764E-3</v>
      </c>
      <c r="E5726" s="5">
        <v>0.13515681942451699</v>
      </c>
      <c r="F5726" s="5">
        <v>0.28459908185249799</v>
      </c>
    </row>
    <row r="5727" spans="1:6" x14ac:dyDescent="0.25">
      <c r="A5727" s="2" t="s">
        <v>5730</v>
      </c>
      <c r="B5727" s="3">
        <f t="shared" si="89"/>
        <v>5725</v>
      </c>
      <c r="C5727" s="3">
        <v>1.62690178036809E-2</v>
      </c>
      <c r="D5727" s="4">
        <v>1.3282734074625401E-3</v>
      </c>
      <c r="E5727" s="5">
        <v>0.135212498351022</v>
      </c>
      <c r="F5727" s="5">
        <v>0.28466659259823102</v>
      </c>
    </row>
    <row r="5728" spans="1:6" x14ac:dyDescent="0.25">
      <c r="A5728" s="2" t="s">
        <v>5731</v>
      </c>
      <c r="B5728" s="3">
        <f t="shared" si="89"/>
        <v>5726</v>
      </c>
      <c r="C5728" s="3">
        <v>4.8909275529759003E-2</v>
      </c>
      <c r="D5728" s="4">
        <v>9.6225383231229205E-4</v>
      </c>
      <c r="E5728" s="5">
        <v>0.13529481074719399</v>
      </c>
      <c r="F5728" s="5">
        <v>0.28474603698890999</v>
      </c>
    </row>
    <row r="5729" spans="1:6" x14ac:dyDescent="0.25">
      <c r="A5729" s="2" t="s">
        <v>5732</v>
      </c>
      <c r="B5729" s="3">
        <f t="shared" si="89"/>
        <v>5727</v>
      </c>
      <c r="C5729" s="3">
        <v>1.3124436377568299E-2</v>
      </c>
      <c r="D5729" s="4">
        <v>1.4219991009052301E-3</v>
      </c>
      <c r="E5729" s="5">
        <v>0.13529748227291799</v>
      </c>
      <c r="F5729" s="5">
        <v>0.28474603698890999</v>
      </c>
    </row>
    <row r="5730" spans="1:6" x14ac:dyDescent="0.25">
      <c r="A5730" s="2" t="s">
        <v>5733</v>
      </c>
      <c r="B5730" s="3">
        <f t="shared" si="89"/>
        <v>5728</v>
      </c>
      <c r="C5730" s="3">
        <v>3.0065325638221702E-2</v>
      </c>
      <c r="D5730" s="4">
        <v>7.6049173648759202E-4</v>
      </c>
      <c r="E5730" s="5">
        <v>0.135550850033199</v>
      </c>
      <c r="F5730" s="5">
        <v>0.28522946847942499</v>
      </c>
    </row>
    <row r="5731" spans="1:6" x14ac:dyDescent="0.25">
      <c r="A5731" s="2" t="s">
        <v>5734</v>
      </c>
      <c r="B5731" s="3">
        <f t="shared" si="89"/>
        <v>5729</v>
      </c>
      <c r="C5731" s="3">
        <v>5.7842103710364502E-2</v>
      </c>
      <c r="D5731" s="4">
        <v>9.1108988662231703E-4</v>
      </c>
      <c r="E5731" s="5">
        <v>0.13566623052599899</v>
      </c>
      <c r="F5731" s="5">
        <v>0.28542242564668602</v>
      </c>
    </row>
    <row r="5732" spans="1:6" x14ac:dyDescent="0.25">
      <c r="A5732" s="2" t="s">
        <v>5735</v>
      </c>
      <c r="B5732" s="3">
        <f t="shared" si="89"/>
        <v>5730</v>
      </c>
      <c r="C5732" s="3">
        <v>-1.5048212873864399E-2</v>
      </c>
      <c r="D5732" s="4">
        <v>2.7159451099170099E-3</v>
      </c>
      <c r="E5732" s="5">
        <v>0.13577806601629999</v>
      </c>
      <c r="F5732" s="5">
        <v>0.28560785858542198</v>
      </c>
    </row>
    <row r="5733" spans="1:6" x14ac:dyDescent="0.25">
      <c r="A5733" s="2" t="s">
        <v>5736</v>
      </c>
      <c r="B5733" s="3">
        <f t="shared" si="89"/>
        <v>5731</v>
      </c>
      <c r="C5733" s="3">
        <v>1.8187319581355499E-3</v>
      </c>
      <c r="D5733" s="4">
        <v>9.1197443433799696E-4</v>
      </c>
      <c r="E5733" s="5">
        <v>0.135861375596945</v>
      </c>
      <c r="F5733" s="5">
        <v>0.28573323330482903</v>
      </c>
    </row>
    <row r="5734" spans="1:6" x14ac:dyDescent="0.25">
      <c r="A5734" s="2" t="s">
        <v>5737</v>
      </c>
      <c r="B5734" s="3">
        <f t="shared" si="89"/>
        <v>5732</v>
      </c>
      <c r="C5734" s="3">
        <v>5.6472553420771399E-2</v>
      </c>
      <c r="D5734" s="4">
        <v>9.2601828807311302E-4</v>
      </c>
      <c r="E5734" s="5">
        <v>0.135910099581908</v>
      </c>
      <c r="F5734" s="5">
        <v>0.28578583919412698</v>
      </c>
    </row>
    <row r="5735" spans="1:6" x14ac:dyDescent="0.25">
      <c r="A5735" s="2" t="s">
        <v>5738</v>
      </c>
      <c r="B5735" s="3">
        <f t="shared" si="89"/>
        <v>5733</v>
      </c>
      <c r="C5735" s="3">
        <v>-1.7725833845092801E-2</v>
      </c>
      <c r="D5735" s="4">
        <v>4.5478227788226201E-3</v>
      </c>
      <c r="E5735" s="5">
        <v>0.135986939660209</v>
      </c>
      <c r="F5735" s="5">
        <v>0.28589753771576698</v>
      </c>
    </row>
    <row r="5736" spans="1:6" x14ac:dyDescent="0.25">
      <c r="A5736" s="2" t="s">
        <v>5739</v>
      </c>
      <c r="B5736" s="3">
        <f t="shared" si="89"/>
        <v>5734</v>
      </c>
      <c r="C5736" s="3">
        <v>-4.1912861278894702E-2</v>
      </c>
      <c r="D5736" s="4">
        <v>5.9823928759782097E-3</v>
      </c>
      <c r="E5736" s="5">
        <v>0.136056052713251</v>
      </c>
      <c r="F5736" s="5">
        <v>0.28595445935553898</v>
      </c>
    </row>
    <row r="5737" spans="1:6" x14ac:dyDescent="0.25">
      <c r="A5737" s="2" t="s">
        <v>5740</v>
      </c>
      <c r="B5737" s="3">
        <f t="shared" si="89"/>
        <v>5735</v>
      </c>
      <c r="C5737" s="3">
        <v>-4.6336945052572902E-2</v>
      </c>
      <c r="D5737" s="4">
        <v>6.9761987201421595E-4</v>
      </c>
      <c r="E5737" s="5">
        <v>0.136071591620921</v>
      </c>
      <c r="F5737" s="5">
        <v>0.28595445935553898</v>
      </c>
    </row>
    <row r="5738" spans="1:6" x14ac:dyDescent="0.25">
      <c r="A5738" s="2" t="s">
        <v>5741</v>
      </c>
      <c r="B5738" s="3">
        <f t="shared" si="89"/>
        <v>5736</v>
      </c>
      <c r="C5738" s="3">
        <v>3.2642764354677903E-2</v>
      </c>
      <c r="D5738" s="4">
        <v>3.0296459060752699E-4</v>
      </c>
      <c r="E5738" s="5">
        <v>0.13610592760381901</v>
      </c>
      <c r="F5738" s="5">
        <v>0.28595445935553898</v>
      </c>
    </row>
    <row r="5739" spans="1:6" x14ac:dyDescent="0.25">
      <c r="A5739" s="2" t="s">
        <v>5742</v>
      </c>
      <c r="B5739" s="3">
        <f t="shared" si="89"/>
        <v>5737</v>
      </c>
      <c r="C5739" s="3">
        <v>3.0240170842668401E-2</v>
      </c>
      <c r="D5739" s="4">
        <v>9.1094987317132798E-4</v>
      </c>
      <c r="E5739" s="5">
        <v>0.13610891340933601</v>
      </c>
      <c r="F5739" s="5">
        <v>0.28595445935553898</v>
      </c>
    </row>
    <row r="5740" spans="1:6" x14ac:dyDescent="0.25">
      <c r="A5740" s="2" t="s">
        <v>5743</v>
      </c>
      <c r="B5740" s="3">
        <f t="shared" si="89"/>
        <v>5738</v>
      </c>
      <c r="C5740" s="3">
        <v>1.9957737576643101E-2</v>
      </c>
      <c r="D5740" s="4">
        <v>3.27456648255118E-3</v>
      </c>
      <c r="E5740" s="5">
        <v>0.13622292409963899</v>
      </c>
      <c r="F5740" s="5">
        <v>0.28609598844362599</v>
      </c>
    </row>
    <row r="5741" spans="1:6" x14ac:dyDescent="0.25">
      <c r="A5741" s="2" t="s">
        <v>5744</v>
      </c>
      <c r="B5741" s="3">
        <f t="shared" si="89"/>
        <v>5739</v>
      </c>
      <c r="C5741" s="3">
        <v>1.25818043986462E-2</v>
      </c>
      <c r="D5741" s="4">
        <v>4.57084525259897E-3</v>
      </c>
      <c r="E5741" s="5">
        <v>0.13622375157039501</v>
      </c>
      <c r="F5741" s="5">
        <v>0.28609598844362599</v>
      </c>
    </row>
    <row r="5742" spans="1:6" x14ac:dyDescent="0.25">
      <c r="A5742" s="2" t="s">
        <v>5745</v>
      </c>
      <c r="B5742" s="3">
        <f t="shared" si="89"/>
        <v>5740</v>
      </c>
      <c r="C5742" s="3">
        <v>-3.7954634127495301E-3</v>
      </c>
      <c r="D5742" s="4">
        <v>6.4643092610308899E-4</v>
      </c>
      <c r="E5742" s="5">
        <v>0.136382059127131</v>
      </c>
      <c r="F5742" s="5">
        <v>0.28632841955629201</v>
      </c>
    </row>
    <row r="5743" spans="1:6" x14ac:dyDescent="0.25">
      <c r="A5743" s="2" t="s">
        <v>5746</v>
      </c>
      <c r="B5743" s="3">
        <f t="shared" si="89"/>
        <v>5741</v>
      </c>
      <c r="C5743" s="3">
        <v>4.6807392875169503E-2</v>
      </c>
      <c r="D5743" s="4">
        <v>5.6952918629018297E-3</v>
      </c>
      <c r="E5743" s="5">
        <v>0.13640501650206599</v>
      </c>
      <c r="F5743" s="5">
        <v>0.28632841955629201</v>
      </c>
    </row>
    <row r="5744" spans="1:6" x14ac:dyDescent="0.25">
      <c r="A5744" s="2" t="s">
        <v>5747</v>
      </c>
      <c r="B5744" s="3">
        <f t="shared" si="89"/>
        <v>5742</v>
      </c>
      <c r="C5744" s="3">
        <v>-1.9771154379572099E-2</v>
      </c>
      <c r="D5744" s="4">
        <v>5.5688404065679E-4</v>
      </c>
      <c r="E5744" s="5">
        <v>0.13640569029222899</v>
      </c>
      <c r="F5744" s="5">
        <v>0.28632841955629201</v>
      </c>
    </row>
    <row r="5745" spans="1:6" x14ac:dyDescent="0.25">
      <c r="A5745" s="2" t="s">
        <v>5748</v>
      </c>
      <c r="B5745" s="3">
        <f t="shared" si="89"/>
        <v>5743</v>
      </c>
      <c r="C5745" s="3">
        <v>-3.6511690612629898E-2</v>
      </c>
      <c r="D5745" s="4">
        <v>3.4857746840051199E-4</v>
      </c>
      <c r="E5745" s="5">
        <v>0.13645650720230901</v>
      </c>
      <c r="F5745" s="5">
        <v>0.28638521353115498</v>
      </c>
    </row>
    <row r="5746" spans="1:6" x14ac:dyDescent="0.25">
      <c r="A5746" s="2" t="s">
        <v>5749</v>
      </c>
      <c r="B5746" s="3">
        <f t="shared" si="89"/>
        <v>5744</v>
      </c>
      <c r="C5746" s="3">
        <v>-2.5874584686237101E-2</v>
      </c>
      <c r="D5746" s="4">
        <v>2.4175524559892701E-4</v>
      </c>
      <c r="E5746" s="5">
        <v>0.136529730135211</v>
      </c>
      <c r="F5746" s="5">
        <v>0.28648900371164698</v>
      </c>
    </row>
    <row r="5747" spans="1:6" x14ac:dyDescent="0.25">
      <c r="A5747" s="2" t="s">
        <v>5750</v>
      </c>
      <c r="B5747" s="3">
        <f t="shared" si="89"/>
        <v>5745</v>
      </c>
      <c r="C5747" s="3">
        <v>1.3621302919561099E-2</v>
      </c>
      <c r="D5747" s="4">
        <v>2.5097678603339699E-3</v>
      </c>
      <c r="E5747" s="5">
        <v>0.13661878800371399</v>
      </c>
      <c r="F5747" s="5">
        <v>0.28662597942711299</v>
      </c>
    </row>
    <row r="5748" spans="1:6" x14ac:dyDescent="0.25">
      <c r="A5748" s="2" t="s">
        <v>5751</v>
      </c>
      <c r="B5748" s="3">
        <f t="shared" si="89"/>
        <v>5746</v>
      </c>
      <c r="C5748" s="3">
        <v>-7.7887410698789699E-3</v>
      </c>
      <c r="D5748" s="4">
        <v>9.3897464877280899E-4</v>
      </c>
      <c r="E5748" s="5">
        <v>0.136755141221061</v>
      </c>
      <c r="F5748" s="5">
        <v>0.28686211575660397</v>
      </c>
    </row>
    <row r="5749" spans="1:6" x14ac:dyDescent="0.25">
      <c r="A5749" s="2" t="s">
        <v>5752</v>
      </c>
      <c r="B5749" s="3">
        <f t="shared" si="89"/>
        <v>5747</v>
      </c>
      <c r="C5749" s="3">
        <v>1.19677451959584E-4</v>
      </c>
      <c r="D5749" s="4">
        <v>1.53234725944417E-3</v>
      </c>
      <c r="E5749" s="5">
        <v>0.13685214572722601</v>
      </c>
      <c r="F5749" s="5">
        <v>0.28698660799464998</v>
      </c>
    </row>
    <row r="5750" spans="1:6" x14ac:dyDescent="0.25">
      <c r="A5750" s="2" t="s">
        <v>5753</v>
      </c>
      <c r="B5750" s="3">
        <f t="shared" si="89"/>
        <v>5748</v>
      </c>
      <c r="C5750" s="3">
        <v>2.5601422222543E-2</v>
      </c>
      <c r="D5750" s="4">
        <v>2.26112067051509E-4</v>
      </c>
      <c r="E5750" s="5">
        <v>0.13686211090626799</v>
      </c>
      <c r="F5750" s="5">
        <v>0.28698660799464998</v>
      </c>
    </row>
    <row r="5751" spans="1:6" x14ac:dyDescent="0.25">
      <c r="A5751" s="2" t="s">
        <v>5754</v>
      </c>
      <c r="B5751" s="3">
        <f t="shared" si="89"/>
        <v>5749</v>
      </c>
      <c r="C5751" s="3">
        <v>4.5450267005722796E-3</v>
      </c>
      <c r="D5751" s="4">
        <v>1.30826031676731E-3</v>
      </c>
      <c r="E5751" s="5">
        <v>0.13691012972734501</v>
      </c>
      <c r="F5751" s="5">
        <v>0.28699640381438102</v>
      </c>
    </row>
    <row r="5752" spans="1:6" x14ac:dyDescent="0.25">
      <c r="A5752" s="2" t="s">
        <v>5755</v>
      </c>
      <c r="B5752" s="3">
        <f t="shared" si="89"/>
        <v>5750</v>
      </c>
      <c r="C5752" s="3">
        <v>-1.8758874531492001E-2</v>
      </c>
      <c r="D5752" s="4">
        <v>4.0864017284366401E-4</v>
      </c>
      <c r="E5752" s="5">
        <v>0.13692331087408399</v>
      </c>
      <c r="F5752" s="5">
        <v>0.28699640381438102</v>
      </c>
    </row>
    <row r="5753" spans="1:6" x14ac:dyDescent="0.25">
      <c r="A5753" s="2" t="s">
        <v>5756</v>
      </c>
      <c r="B5753" s="3">
        <f t="shared" si="89"/>
        <v>5751</v>
      </c>
      <c r="C5753" s="3">
        <v>-1.39537024073549E-2</v>
      </c>
      <c r="D5753" s="4">
        <v>3.9700600674772303E-4</v>
      </c>
      <c r="E5753" s="5">
        <v>0.13693821607371701</v>
      </c>
      <c r="F5753" s="5">
        <v>0.28699640381438102</v>
      </c>
    </row>
    <row r="5754" spans="1:6" x14ac:dyDescent="0.25">
      <c r="A5754" s="2" t="s">
        <v>5757</v>
      </c>
      <c r="B5754" s="3">
        <f t="shared" si="89"/>
        <v>5752</v>
      </c>
      <c r="C5754" s="3">
        <v>-4.6946695534695403E-2</v>
      </c>
      <c r="D5754" s="4">
        <v>6.13541881316203E-3</v>
      </c>
      <c r="E5754" s="5">
        <v>0.137004118543194</v>
      </c>
      <c r="F5754" s="5">
        <v>0.28706091724313099</v>
      </c>
    </row>
    <row r="5755" spans="1:6" x14ac:dyDescent="0.25">
      <c r="A5755" s="2" t="s">
        <v>5758</v>
      </c>
      <c r="B5755" s="3">
        <f t="shared" si="89"/>
        <v>5753</v>
      </c>
      <c r="C5755" s="3">
        <v>-2.17865613247888E-3</v>
      </c>
      <c r="D5755" s="4">
        <v>7.9962012823990103E-4</v>
      </c>
      <c r="E5755" s="5">
        <v>0.13701663128679401</v>
      </c>
      <c r="F5755" s="5">
        <v>0.28706091724313099</v>
      </c>
    </row>
    <row r="5756" spans="1:6" x14ac:dyDescent="0.25">
      <c r="A5756" s="2" t="s">
        <v>5759</v>
      </c>
      <c r="B5756" s="3">
        <f t="shared" si="89"/>
        <v>5754</v>
      </c>
      <c r="C5756" s="3">
        <v>-2.0554823675971501E-2</v>
      </c>
      <c r="D5756" s="4">
        <v>9.6996658533548305E-4</v>
      </c>
      <c r="E5756" s="5">
        <v>0.13717684691471899</v>
      </c>
      <c r="F5756" s="5">
        <v>0.28728708818661303</v>
      </c>
    </row>
    <row r="5757" spans="1:6" x14ac:dyDescent="0.25">
      <c r="A5757" s="2" t="s">
        <v>5760</v>
      </c>
      <c r="B5757" s="3">
        <f t="shared" si="89"/>
        <v>5755</v>
      </c>
      <c r="C5757" s="3">
        <v>2.2981401489349799E-2</v>
      </c>
      <c r="D5757" s="4">
        <v>1.49854641012855E-3</v>
      </c>
      <c r="E5757" s="5">
        <v>0.137187629001017</v>
      </c>
      <c r="F5757" s="5">
        <v>0.28728708818661303</v>
      </c>
    </row>
    <row r="5758" spans="1:6" x14ac:dyDescent="0.25">
      <c r="A5758" s="2" t="s">
        <v>5761</v>
      </c>
      <c r="B5758" s="3">
        <f t="shared" si="89"/>
        <v>5756</v>
      </c>
      <c r="C5758" s="3">
        <v>-6.7495411173278102E-3</v>
      </c>
      <c r="D5758" s="4">
        <v>8.1340136621082604E-4</v>
      </c>
      <c r="E5758" s="5">
        <v>0.13719609056684201</v>
      </c>
      <c r="F5758" s="5">
        <v>0.28728708818661303</v>
      </c>
    </row>
    <row r="5759" spans="1:6" x14ac:dyDescent="0.25">
      <c r="A5759" s="2" t="s">
        <v>5762</v>
      </c>
      <c r="B5759" s="3">
        <f t="shared" si="89"/>
        <v>5757</v>
      </c>
      <c r="C5759" s="3">
        <v>4.1903335473443798E-2</v>
      </c>
      <c r="D5759" s="4">
        <v>4.1589800496414498E-4</v>
      </c>
      <c r="E5759" s="5">
        <v>0.13723999115489799</v>
      </c>
      <c r="F5759" s="5">
        <v>0.28729074775353203</v>
      </c>
    </row>
    <row r="5760" spans="1:6" x14ac:dyDescent="0.25">
      <c r="A5760" s="2" t="s">
        <v>5763</v>
      </c>
      <c r="B5760" s="3">
        <f t="shared" si="89"/>
        <v>5758</v>
      </c>
      <c r="C5760" s="3">
        <v>2.11174335937225E-2</v>
      </c>
      <c r="D5760" s="4">
        <v>6.5939295409477398E-3</v>
      </c>
      <c r="E5760" s="5">
        <v>0.13727724235400601</v>
      </c>
      <c r="F5760" s="5">
        <v>0.28729074775353203</v>
      </c>
    </row>
    <row r="5761" spans="1:6" x14ac:dyDescent="0.25">
      <c r="A5761" s="2" t="s">
        <v>5764</v>
      </c>
      <c r="B5761" s="3">
        <f t="shared" si="89"/>
        <v>5759</v>
      </c>
      <c r="C5761" s="3">
        <v>-7.1883006843414199E-2</v>
      </c>
      <c r="D5761" s="4">
        <v>1.3323817088978901E-2</v>
      </c>
      <c r="E5761" s="5">
        <v>0.13729595232828201</v>
      </c>
      <c r="F5761" s="5">
        <v>0.28729074775353203</v>
      </c>
    </row>
    <row r="5762" spans="1:6" x14ac:dyDescent="0.25">
      <c r="A5762" s="2" t="s">
        <v>5765</v>
      </c>
      <c r="B5762" s="3">
        <f t="shared" si="89"/>
        <v>5760</v>
      </c>
      <c r="C5762" s="3">
        <v>1.51006699420857E-2</v>
      </c>
      <c r="D5762" s="4">
        <v>7.1721899251415194E-5</v>
      </c>
      <c r="E5762" s="5">
        <v>0.13730192131719199</v>
      </c>
      <c r="F5762" s="5">
        <v>0.28729074775353203</v>
      </c>
    </row>
    <row r="5763" spans="1:6" x14ac:dyDescent="0.25">
      <c r="A5763" s="2" t="s">
        <v>5766</v>
      </c>
      <c r="B5763" s="3">
        <f t="shared" ref="B5763:B5826" si="90">_xlfn.RANK.EQ(E5763,E:E,1)</f>
        <v>5761</v>
      </c>
      <c r="C5763" s="3">
        <v>-1.42953234726749E-2</v>
      </c>
      <c r="D5763" s="4">
        <v>1.2357339125757399E-3</v>
      </c>
      <c r="E5763" s="5">
        <v>0.137317016328557</v>
      </c>
      <c r="F5763" s="5">
        <v>0.28729074775353203</v>
      </c>
    </row>
    <row r="5764" spans="1:6" x14ac:dyDescent="0.25">
      <c r="A5764" s="2" t="s">
        <v>5767</v>
      </c>
      <c r="B5764" s="3">
        <f t="shared" si="90"/>
        <v>5762</v>
      </c>
      <c r="C5764" s="3">
        <v>-1.6439152156694802E-2</v>
      </c>
      <c r="D5764" s="4">
        <v>1.33090330062849E-3</v>
      </c>
      <c r="E5764" s="5">
        <v>0.13738108299889201</v>
      </c>
      <c r="F5764" s="5">
        <v>0.28737490339910599</v>
      </c>
    </row>
    <row r="5765" spans="1:6" x14ac:dyDescent="0.25">
      <c r="A5765" s="2" t="s">
        <v>5768</v>
      </c>
      <c r="B5765" s="3">
        <f t="shared" si="90"/>
        <v>5763</v>
      </c>
      <c r="C5765" s="3">
        <v>-7.6648578706089501E-3</v>
      </c>
      <c r="D5765" s="4">
        <v>9.1938962179107897E-4</v>
      </c>
      <c r="E5765" s="5">
        <v>0.137417460828055</v>
      </c>
      <c r="F5765" s="5">
        <v>0.287401120138911</v>
      </c>
    </row>
    <row r="5766" spans="1:6" x14ac:dyDescent="0.25">
      <c r="A5766" s="2" t="s">
        <v>5769</v>
      </c>
      <c r="B5766" s="3">
        <f t="shared" si="90"/>
        <v>5764</v>
      </c>
      <c r="C5766" s="3">
        <v>3.8824849572203002E-2</v>
      </c>
      <c r="D5766" s="4">
        <v>4.2013904485228799E-4</v>
      </c>
      <c r="E5766" s="5">
        <v>0.13744668771570301</v>
      </c>
      <c r="F5766" s="5">
        <v>0.28741237457275598</v>
      </c>
    </row>
    <row r="5767" spans="1:6" x14ac:dyDescent="0.25">
      <c r="A5767" s="2" t="s">
        <v>5770</v>
      </c>
      <c r="B5767" s="3">
        <f t="shared" si="90"/>
        <v>5765</v>
      </c>
      <c r="C5767" s="3">
        <v>-3.2313507535438801E-3</v>
      </c>
      <c r="D5767" s="4">
        <v>1.42512885594377E-3</v>
      </c>
      <c r="E5767" s="5">
        <v>0.137720484674694</v>
      </c>
      <c r="F5767" s="5">
        <v>0.28793038414564398</v>
      </c>
    </row>
    <row r="5768" spans="1:6" x14ac:dyDescent="0.25">
      <c r="A5768" s="2" t="s">
        <v>5771</v>
      </c>
      <c r="B5768" s="3">
        <f t="shared" si="90"/>
        <v>5766</v>
      </c>
      <c r="C5768" s="3">
        <v>-1.6709174699390799E-2</v>
      </c>
      <c r="D5768" s="4">
        <v>4.36445827556397E-3</v>
      </c>
      <c r="E5768" s="5">
        <v>0.13774218825054199</v>
      </c>
      <c r="F5768" s="5">
        <v>0.28793038414564398</v>
      </c>
    </row>
    <row r="5769" spans="1:6" x14ac:dyDescent="0.25">
      <c r="A5769" s="2" t="s">
        <v>5772</v>
      </c>
      <c r="B5769" s="3">
        <f t="shared" si="90"/>
        <v>5767</v>
      </c>
      <c r="C5769" s="3">
        <v>-1.88965392174591E-2</v>
      </c>
      <c r="D5769" s="4">
        <v>1.0357587439416599E-3</v>
      </c>
      <c r="E5769" s="5">
        <v>0.13777354251898399</v>
      </c>
      <c r="F5769" s="5">
        <v>0.28794598716513198</v>
      </c>
    </row>
    <row r="5770" spans="1:6" x14ac:dyDescent="0.25">
      <c r="A5770" s="2" t="s">
        <v>5773</v>
      </c>
      <c r="B5770" s="3">
        <f t="shared" si="90"/>
        <v>5768</v>
      </c>
      <c r="C5770" s="3">
        <v>1.7161114071294E-2</v>
      </c>
      <c r="D5770" s="4">
        <v>1.3491432099885499E-3</v>
      </c>
      <c r="E5770" s="5">
        <v>0.13782275864431501</v>
      </c>
      <c r="F5770" s="5">
        <v>0.28798128197629902</v>
      </c>
    </row>
    <row r="5771" spans="1:6" x14ac:dyDescent="0.25">
      <c r="A5771" s="2" t="s">
        <v>5774</v>
      </c>
      <c r="B5771" s="3">
        <f t="shared" si="90"/>
        <v>5769</v>
      </c>
      <c r="C5771" s="3">
        <v>-3.34240345043934E-2</v>
      </c>
      <c r="D5771" s="4">
        <v>5.4921215231383601E-4</v>
      </c>
      <c r="E5771" s="5">
        <v>0.13784267195296601</v>
      </c>
      <c r="F5771" s="5">
        <v>0.28798128197629902</v>
      </c>
    </row>
    <row r="5772" spans="1:6" x14ac:dyDescent="0.25">
      <c r="A5772" s="2" t="s">
        <v>5775</v>
      </c>
      <c r="B5772" s="3">
        <f t="shared" si="90"/>
        <v>5770</v>
      </c>
      <c r="C5772" s="3">
        <v>-6.7901804668536306E-2</v>
      </c>
      <c r="D5772" s="4">
        <v>7.2459187364527396E-3</v>
      </c>
      <c r="E5772" s="5">
        <v>0.13786210876987001</v>
      </c>
      <c r="F5772" s="5">
        <v>0.28798128197629902</v>
      </c>
    </row>
    <row r="5773" spans="1:6" x14ac:dyDescent="0.25">
      <c r="A5773" s="2" t="s">
        <v>5776</v>
      </c>
      <c r="B5773" s="3">
        <f t="shared" si="90"/>
        <v>5771</v>
      </c>
      <c r="C5773" s="3">
        <v>-2.6318789747041299E-2</v>
      </c>
      <c r="D5773" s="4">
        <v>7.6237486520700198E-4</v>
      </c>
      <c r="E5773" s="5">
        <v>0.13794390157170999</v>
      </c>
      <c r="F5773" s="5">
        <v>0.28801565002172302</v>
      </c>
    </row>
    <row r="5774" spans="1:6" x14ac:dyDescent="0.25">
      <c r="A5774" s="2" t="s">
        <v>5777</v>
      </c>
      <c r="B5774" s="3">
        <f t="shared" si="90"/>
        <v>5772</v>
      </c>
      <c r="C5774" s="3">
        <v>-4.7481177727905999E-2</v>
      </c>
      <c r="D5774" s="4">
        <v>6.3594259640023499E-4</v>
      </c>
      <c r="E5774" s="5">
        <v>0.13799111995864399</v>
      </c>
      <c r="F5774" s="5">
        <v>0.28801565002172302</v>
      </c>
    </row>
    <row r="5775" spans="1:6" x14ac:dyDescent="0.25">
      <c r="A5775" s="2" t="s">
        <v>5778</v>
      </c>
      <c r="B5775" s="3">
        <f t="shared" si="90"/>
        <v>5773</v>
      </c>
      <c r="C5775" s="3">
        <v>-2.1003736272790299E-2</v>
      </c>
      <c r="D5775" s="4">
        <v>1.10947525135207E-4</v>
      </c>
      <c r="E5775" s="5">
        <v>0.13799703707682101</v>
      </c>
      <c r="F5775" s="5">
        <v>0.28801565002172302</v>
      </c>
    </row>
    <row r="5776" spans="1:6" x14ac:dyDescent="0.25">
      <c r="A5776" s="2" t="s">
        <v>5779</v>
      </c>
      <c r="B5776" s="3">
        <f t="shared" si="90"/>
        <v>5774</v>
      </c>
      <c r="C5776" s="3">
        <v>1.8478488837580399E-2</v>
      </c>
      <c r="D5776" s="4">
        <v>1.0923864665044801E-4</v>
      </c>
      <c r="E5776" s="5">
        <v>0.13800191745706</v>
      </c>
      <c r="F5776" s="5">
        <v>0.28801565002172302</v>
      </c>
    </row>
    <row r="5777" spans="1:6" x14ac:dyDescent="0.25">
      <c r="A5777" s="2" t="s">
        <v>5780</v>
      </c>
      <c r="B5777" s="3">
        <f t="shared" si="90"/>
        <v>5775</v>
      </c>
      <c r="C5777" s="3">
        <v>6.1359388242904003E-2</v>
      </c>
      <c r="D5777" s="4">
        <v>1.11268864579401E-3</v>
      </c>
      <c r="E5777" s="5">
        <v>0.13801011624183901</v>
      </c>
      <c r="F5777" s="5">
        <v>0.28801565002172302</v>
      </c>
    </row>
    <row r="5778" spans="1:6" x14ac:dyDescent="0.25">
      <c r="A5778" s="2" t="s">
        <v>5781</v>
      </c>
      <c r="B5778" s="3">
        <f t="shared" si="90"/>
        <v>5776</v>
      </c>
      <c r="C5778" s="3">
        <v>4.8429288983114903E-2</v>
      </c>
      <c r="D5778" s="4">
        <v>3.3655349614953802E-3</v>
      </c>
      <c r="E5778" s="5">
        <v>0.138033586911711</v>
      </c>
      <c r="F5778" s="5">
        <v>0.28801565002172302</v>
      </c>
    </row>
    <row r="5779" spans="1:6" x14ac:dyDescent="0.25">
      <c r="A5779" s="2" t="s">
        <v>5782</v>
      </c>
      <c r="B5779" s="3">
        <f t="shared" si="90"/>
        <v>5777</v>
      </c>
      <c r="C5779" s="3">
        <v>1.6246256419923801E-2</v>
      </c>
      <c r="D5779" s="4">
        <v>1.9761660797508601E-4</v>
      </c>
      <c r="E5779" s="5">
        <v>0.138045831757695</v>
      </c>
      <c r="F5779" s="5">
        <v>0.28801565002172302</v>
      </c>
    </row>
    <row r="5780" spans="1:6" x14ac:dyDescent="0.25">
      <c r="A5780" s="2" t="s">
        <v>5783</v>
      </c>
      <c r="B5780" s="3">
        <f t="shared" si="90"/>
        <v>5778</v>
      </c>
      <c r="C5780" s="3">
        <v>1.7526021330365099E-2</v>
      </c>
      <c r="D5780" s="4">
        <v>1.3701340839415699E-3</v>
      </c>
      <c r="E5780" s="5">
        <v>0.13817841079707899</v>
      </c>
      <c r="F5780" s="5">
        <v>0.28824236506355</v>
      </c>
    </row>
    <row r="5781" spans="1:6" x14ac:dyDescent="0.25">
      <c r="A5781" s="2" t="s">
        <v>5784</v>
      </c>
      <c r="B5781" s="3">
        <f t="shared" si="90"/>
        <v>5779</v>
      </c>
      <c r="C5781" s="3">
        <v>-2.1510738426781799E-2</v>
      </c>
      <c r="D5781" s="4">
        <v>4.0257768587894998E-4</v>
      </c>
      <c r="E5781" s="5">
        <v>0.138282074610698</v>
      </c>
      <c r="F5781" s="5">
        <v>0.288408694459724</v>
      </c>
    </row>
    <row r="5782" spans="1:6" x14ac:dyDescent="0.25">
      <c r="A5782" s="2" t="s">
        <v>5785</v>
      </c>
      <c r="B5782" s="3">
        <f t="shared" si="90"/>
        <v>5780</v>
      </c>
      <c r="C5782" s="3">
        <v>0.10320065349108699</v>
      </c>
      <c r="D5782" s="4">
        <v>7.6446618138167298E-3</v>
      </c>
      <c r="E5782" s="5">
        <v>0.1383128343517</v>
      </c>
      <c r="F5782" s="5">
        <v>0.288422939868693</v>
      </c>
    </row>
    <row r="5783" spans="1:6" x14ac:dyDescent="0.25">
      <c r="A5783" s="2" t="s">
        <v>5786</v>
      </c>
      <c r="B5783" s="3">
        <f t="shared" si="90"/>
        <v>5781</v>
      </c>
      <c r="C5783" s="3">
        <v>1.5551496383743601E-2</v>
      </c>
      <c r="D5783" s="4">
        <v>2.6762971248046499E-3</v>
      </c>
      <c r="E5783" s="5">
        <v>0.13841197098848301</v>
      </c>
      <c r="F5783" s="5">
        <v>0.28857974162328098</v>
      </c>
    </row>
    <row r="5784" spans="1:6" x14ac:dyDescent="0.25">
      <c r="A5784" s="2" t="s">
        <v>5787</v>
      </c>
      <c r="B5784" s="3">
        <f t="shared" si="90"/>
        <v>5782</v>
      </c>
      <c r="C5784" s="3">
        <v>-4.0100535443727998E-3</v>
      </c>
      <c r="D5784" s="4">
        <v>7.8710750552070594E-3</v>
      </c>
      <c r="E5784" s="5">
        <v>0.13847562140310199</v>
      </c>
      <c r="F5784" s="5">
        <v>0.28864926917764699</v>
      </c>
    </row>
    <row r="5785" spans="1:6" x14ac:dyDescent="0.25">
      <c r="A5785" s="2" t="s">
        <v>5788</v>
      </c>
      <c r="B5785" s="3">
        <f t="shared" si="90"/>
        <v>5783</v>
      </c>
      <c r="C5785" s="3">
        <v>-3.0587772011170401E-2</v>
      </c>
      <c r="D5785" s="4">
        <v>1.6110050864414399E-3</v>
      </c>
      <c r="E5785" s="5">
        <v>0.13850677591407501</v>
      </c>
      <c r="F5785" s="5">
        <v>0.28864926917764699</v>
      </c>
    </row>
    <row r="5786" spans="1:6" x14ac:dyDescent="0.25">
      <c r="A5786" s="2" t="s">
        <v>5789</v>
      </c>
      <c r="B5786" s="3">
        <f t="shared" si="90"/>
        <v>5784</v>
      </c>
      <c r="C5786" s="3">
        <v>3.5987884603744299E-3</v>
      </c>
      <c r="D5786" s="4">
        <v>6.5126351269980201E-4</v>
      </c>
      <c r="E5786" s="5">
        <v>0.13851716360437299</v>
      </c>
      <c r="F5786" s="5">
        <v>0.28864926917764699</v>
      </c>
    </row>
    <row r="5787" spans="1:6" x14ac:dyDescent="0.25">
      <c r="A5787" s="2" t="s">
        <v>5790</v>
      </c>
      <c r="B5787" s="3">
        <f t="shared" si="90"/>
        <v>5785</v>
      </c>
      <c r="C5787" s="3">
        <v>-3.7601363420961798E-3</v>
      </c>
      <c r="D5787" s="4">
        <v>1.0425359161834E-3</v>
      </c>
      <c r="E5787" s="5">
        <v>0.138551934317693</v>
      </c>
      <c r="F5787" s="5">
        <v>0.28867181751618798</v>
      </c>
    </row>
    <row r="5788" spans="1:6" x14ac:dyDescent="0.25">
      <c r="A5788" s="2" t="s">
        <v>5791</v>
      </c>
      <c r="B5788" s="3">
        <f t="shared" si="90"/>
        <v>5786</v>
      </c>
      <c r="C5788" s="3">
        <v>-2.9187897308418299E-2</v>
      </c>
      <c r="D5788" s="4">
        <v>3.0629497003349499E-3</v>
      </c>
      <c r="E5788" s="5">
        <v>0.13860164829610899</v>
      </c>
      <c r="F5788" s="5">
        <v>0.28870565689290101</v>
      </c>
    </row>
    <row r="5789" spans="1:6" x14ac:dyDescent="0.25">
      <c r="A5789" s="2" t="s">
        <v>5792</v>
      </c>
      <c r="B5789" s="3">
        <f t="shared" si="90"/>
        <v>5787</v>
      </c>
      <c r="C5789" s="3">
        <v>3.6429172519775899E-2</v>
      </c>
      <c r="D5789" s="4">
        <v>3.7484963529660402E-4</v>
      </c>
      <c r="E5789" s="5">
        <v>0.138632446731347</v>
      </c>
      <c r="F5789" s="5">
        <v>0.28870565689290101</v>
      </c>
    </row>
    <row r="5790" spans="1:6" x14ac:dyDescent="0.25">
      <c r="A5790" s="2" t="s">
        <v>5793</v>
      </c>
      <c r="B5790" s="3">
        <f t="shared" si="90"/>
        <v>5788</v>
      </c>
      <c r="C5790" s="3">
        <v>-1.7673093211041799E-2</v>
      </c>
      <c r="D5790" s="4">
        <v>1.04767712918515E-4</v>
      </c>
      <c r="E5790" s="5">
        <v>0.13864003502000399</v>
      </c>
      <c r="F5790" s="5">
        <v>0.28870565689290101</v>
      </c>
    </row>
    <row r="5791" spans="1:6" x14ac:dyDescent="0.25">
      <c r="A5791" s="2" t="s">
        <v>5794</v>
      </c>
      <c r="B5791" s="3">
        <f t="shared" si="90"/>
        <v>5789</v>
      </c>
      <c r="C5791" s="3">
        <v>6.3913252445424104E-2</v>
      </c>
      <c r="D5791" s="4">
        <v>1.04365745398864E-3</v>
      </c>
      <c r="E5791" s="5">
        <v>0.13870643572097199</v>
      </c>
      <c r="F5791" s="5">
        <v>0.28879403519517499</v>
      </c>
    </row>
    <row r="5792" spans="1:6" x14ac:dyDescent="0.25">
      <c r="A5792" s="2" t="s">
        <v>5795</v>
      </c>
      <c r="B5792" s="3">
        <f t="shared" si="90"/>
        <v>5790</v>
      </c>
      <c r="C5792" s="3">
        <v>-1.53595624851424E-2</v>
      </c>
      <c r="D5792" s="4">
        <v>8.4808632999687299E-5</v>
      </c>
      <c r="E5792" s="5">
        <v>0.138771243296058</v>
      </c>
      <c r="F5792" s="5">
        <v>0.28886709004856198</v>
      </c>
    </row>
    <row r="5793" spans="1:6" x14ac:dyDescent="0.25">
      <c r="A5793" s="2" t="s">
        <v>5796</v>
      </c>
      <c r="B5793" s="3">
        <f t="shared" si="90"/>
        <v>5791</v>
      </c>
      <c r="C5793" s="3">
        <v>-2.76043303804917E-2</v>
      </c>
      <c r="D5793" s="4">
        <v>5.5709294938763602E-4</v>
      </c>
      <c r="E5793" s="5">
        <v>0.138808240462304</v>
      </c>
      <c r="F5793" s="5">
        <v>0.28886709004856198</v>
      </c>
    </row>
    <row r="5794" spans="1:6" x14ac:dyDescent="0.25">
      <c r="A5794" s="2" t="s">
        <v>5797</v>
      </c>
      <c r="B5794" s="3">
        <f t="shared" si="90"/>
        <v>5792</v>
      </c>
      <c r="C5794" s="3">
        <v>-1.5167570345953601E-2</v>
      </c>
      <c r="D5794" s="4">
        <v>3.8724707799137699E-4</v>
      </c>
      <c r="E5794" s="5">
        <v>0.13881342284587</v>
      </c>
      <c r="F5794" s="5">
        <v>0.28886709004856198</v>
      </c>
    </row>
    <row r="5795" spans="1:6" x14ac:dyDescent="0.25">
      <c r="A5795" s="2" t="s">
        <v>5798</v>
      </c>
      <c r="B5795" s="3">
        <f t="shared" si="90"/>
        <v>5793</v>
      </c>
      <c r="C5795" s="3">
        <v>2.97426918019769E-2</v>
      </c>
      <c r="D5795" s="4">
        <v>2.2202978417175401E-4</v>
      </c>
      <c r="E5795" s="5">
        <v>0.13891941166038099</v>
      </c>
      <c r="F5795" s="5">
        <v>0.28903774706414198</v>
      </c>
    </row>
    <row r="5796" spans="1:6" x14ac:dyDescent="0.25">
      <c r="A5796" s="2" t="s">
        <v>5799</v>
      </c>
      <c r="B5796" s="3">
        <f t="shared" si="90"/>
        <v>5794</v>
      </c>
      <c r="C5796" s="3">
        <v>-2.93351945974804E-2</v>
      </c>
      <c r="D5796" s="4">
        <v>1.3332183243832799E-3</v>
      </c>
      <c r="E5796" s="5">
        <v>0.138960972962787</v>
      </c>
      <c r="F5796" s="5">
        <v>0.28907431948920698</v>
      </c>
    </row>
    <row r="5797" spans="1:6" x14ac:dyDescent="0.25">
      <c r="A5797" s="2" t="s">
        <v>5800</v>
      </c>
      <c r="B5797" s="3">
        <f t="shared" si="90"/>
        <v>5795</v>
      </c>
      <c r="C5797" s="3">
        <v>3.1494991579720799E-2</v>
      </c>
      <c r="D5797" s="4">
        <v>4.2745362720611799E-4</v>
      </c>
      <c r="E5797" s="5">
        <v>0.13901627681363601</v>
      </c>
      <c r="F5797" s="5">
        <v>0.28913041205436901</v>
      </c>
    </row>
    <row r="5798" spans="1:6" x14ac:dyDescent="0.25">
      <c r="A5798" s="2" t="s">
        <v>5801</v>
      </c>
      <c r="B5798" s="3">
        <f t="shared" si="90"/>
        <v>5796</v>
      </c>
      <c r="C5798" s="3">
        <v>-1.4141161927088201E-2</v>
      </c>
      <c r="D5798" s="4">
        <v>1.02524680564832E-3</v>
      </c>
      <c r="E5798" s="5">
        <v>0.139041363101953</v>
      </c>
      <c r="F5798" s="5">
        <v>0.28913041205436901</v>
      </c>
    </row>
    <row r="5799" spans="1:6" x14ac:dyDescent="0.25">
      <c r="A5799" s="2" t="s">
        <v>5802</v>
      </c>
      <c r="B5799" s="3">
        <f t="shared" si="90"/>
        <v>5797</v>
      </c>
      <c r="C5799" s="3">
        <v>4.00498079298909E-2</v>
      </c>
      <c r="D5799" s="4">
        <v>4.2507241580653002E-4</v>
      </c>
      <c r="E5799" s="5">
        <v>0.13907739224671201</v>
      </c>
      <c r="F5799" s="5">
        <v>0.28913041205436901</v>
      </c>
    </row>
    <row r="5800" spans="1:6" x14ac:dyDescent="0.25">
      <c r="A5800" s="2" t="s">
        <v>5803</v>
      </c>
      <c r="B5800" s="3">
        <f t="shared" si="90"/>
        <v>5798</v>
      </c>
      <c r="C5800" s="3">
        <v>2.68727484449948E-2</v>
      </c>
      <c r="D5800" s="4">
        <v>8.4166502417430905E-4</v>
      </c>
      <c r="E5800" s="5">
        <v>0.139083890242365</v>
      </c>
      <c r="F5800" s="5">
        <v>0.28913041205436901</v>
      </c>
    </row>
    <row r="5801" spans="1:6" x14ac:dyDescent="0.25">
      <c r="A5801" s="2" t="s">
        <v>5804</v>
      </c>
      <c r="B5801" s="3">
        <f t="shared" si="90"/>
        <v>5799</v>
      </c>
      <c r="C5801" s="3">
        <v>2.8026162533983E-2</v>
      </c>
      <c r="D5801" s="4">
        <v>5.8429545003403801E-4</v>
      </c>
      <c r="E5801" s="5">
        <v>0.139119645097733</v>
      </c>
      <c r="F5801" s="5">
        <v>0.28914807309649598</v>
      </c>
    </row>
    <row r="5802" spans="1:6" x14ac:dyDescent="0.25">
      <c r="A5802" s="2" t="s">
        <v>5805</v>
      </c>
      <c r="B5802" s="3">
        <f t="shared" si="90"/>
        <v>5800</v>
      </c>
      <c r="C5802" s="3">
        <v>6.3607622001085204E-2</v>
      </c>
      <c r="D5802" s="4">
        <v>9.4129247152350301E-4</v>
      </c>
      <c r="E5802" s="5">
        <v>0.13914036538286501</v>
      </c>
      <c r="F5802" s="5">
        <v>0.28914807309649598</v>
      </c>
    </row>
    <row r="5803" spans="1:6" x14ac:dyDescent="0.25">
      <c r="A5803" s="2" t="s">
        <v>5806</v>
      </c>
      <c r="B5803" s="3">
        <f t="shared" si="90"/>
        <v>5801</v>
      </c>
      <c r="C5803" s="3">
        <v>-2.0167316435450999E-2</v>
      </c>
      <c r="D5803" s="4">
        <v>3.2082982693671801E-4</v>
      </c>
      <c r="E5803" s="5">
        <v>0.13927963296045701</v>
      </c>
      <c r="F5803" s="5">
        <v>0.28938759111745999</v>
      </c>
    </row>
    <row r="5804" spans="1:6" x14ac:dyDescent="0.25">
      <c r="A5804" s="2" t="s">
        <v>5807</v>
      </c>
      <c r="B5804" s="3">
        <f t="shared" si="90"/>
        <v>5802</v>
      </c>
      <c r="C5804" s="3">
        <v>-2.0904024062803499E-2</v>
      </c>
      <c r="D5804" s="4">
        <v>5.4976204297809198E-4</v>
      </c>
      <c r="E5804" s="5">
        <v>0.139446637906006</v>
      </c>
      <c r="F5804" s="5">
        <v>0.28968464782507503</v>
      </c>
    </row>
    <row r="5805" spans="1:6" x14ac:dyDescent="0.25">
      <c r="A5805" s="2" t="s">
        <v>5808</v>
      </c>
      <c r="B5805" s="3">
        <f t="shared" si="90"/>
        <v>5803</v>
      </c>
      <c r="C5805" s="3">
        <v>-2.2890995558293398E-2</v>
      </c>
      <c r="D5805" s="4">
        <v>2.8815991689191901E-3</v>
      </c>
      <c r="E5805" s="5">
        <v>0.13948984879822199</v>
      </c>
      <c r="F5805" s="5">
        <v>0.28972447829829001</v>
      </c>
    </row>
    <row r="5806" spans="1:6" x14ac:dyDescent="0.25">
      <c r="A5806" s="2" t="s">
        <v>5809</v>
      </c>
      <c r="B5806" s="3">
        <f t="shared" si="90"/>
        <v>5804</v>
      </c>
      <c r="C5806" s="3">
        <v>-2.3058966717669199E-3</v>
      </c>
      <c r="D5806" s="4">
        <v>1.62183537662858E-3</v>
      </c>
      <c r="E5806" s="5">
        <v>0.13962633184112999</v>
      </c>
      <c r="F5806" s="5">
        <v>0.28995799064113298</v>
      </c>
    </row>
    <row r="5807" spans="1:6" x14ac:dyDescent="0.25">
      <c r="A5807" s="2" t="s">
        <v>5810</v>
      </c>
      <c r="B5807" s="3">
        <f t="shared" si="90"/>
        <v>5805</v>
      </c>
      <c r="C5807" s="3">
        <v>-4.8229424814181304E-3</v>
      </c>
      <c r="D5807" s="4">
        <v>2.0365865914815599E-3</v>
      </c>
      <c r="E5807" s="5">
        <v>0.13972346928405099</v>
      </c>
      <c r="F5807" s="5">
        <v>0.29010972873051999</v>
      </c>
    </row>
    <row r="5808" spans="1:6" x14ac:dyDescent="0.25">
      <c r="A5808" s="2" t="s">
        <v>5811</v>
      </c>
      <c r="B5808" s="3">
        <f t="shared" si="90"/>
        <v>5806</v>
      </c>
      <c r="C5808" s="3">
        <v>-1.6066503832209599E-2</v>
      </c>
      <c r="D5808" s="4">
        <v>1.3709216568773901E-4</v>
      </c>
      <c r="E5808" s="5">
        <v>0.13975664839650601</v>
      </c>
      <c r="F5808" s="5">
        <v>0.29012863987652199</v>
      </c>
    </row>
    <row r="5809" spans="1:6" x14ac:dyDescent="0.25">
      <c r="A5809" s="2" t="s">
        <v>5812</v>
      </c>
      <c r="B5809" s="3">
        <f t="shared" si="90"/>
        <v>5807</v>
      </c>
      <c r="C5809" s="3">
        <v>3.39752618085691E-2</v>
      </c>
      <c r="D5809" s="4">
        <v>2.8914575749424299E-4</v>
      </c>
      <c r="E5809" s="5">
        <v>0.13994141884580899</v>
      </c>
      <c r="F5809" s="5">
        <v>0.29046218724789602</v>
      </c>
    </row>
    <row r="5810" spans="1:6" x14ac:dyDescent="0.25">
      <c r="A5810" s="2" t="s">
        <v>5813</v>
      </c>
      <c r="B5810" s="3">
        <f t="shared" si="90"/>
        <v>5808</v>
      </c>
      <c r="C5810" s="3">
        <v>4.5612561881752001E-2</v>
      </c>
      <c r="D5810" s="4">
        <v>5.2602781436798904E-4</v>
      </c>
      <c r="E5810" s="5">
        <v>0.139998121001638</v>
      </c>
      <c r="F5810" s="5">
        <v>0.29049576440442798</v>
      </c>
    </row>
    <row r="5811" spans="1:6" x14ac:dyDescent="0.25">
      <c r="A5811" s="2" t="s">
        <v>5814</v>
      </c>
      <c r="B5811" s="3">
        <f t="shared" si="90"/>
        <v>5809</v>
      </c>
      <c r="C5811" s="3">
        <v>-3.1272987238752199E-3</v>
      </c>
      <c r="D5811" s="4">
        <v>8.9803714115577497E-4</v>
      </c>
      <c r="E5811" s="5">
        <v>0.14000579900649801</v>
      </c>
      <c r="F5811" s="5">
        <v>0.29049576440442798</v>
      </c>
    </row>
    <row r="5812" spans="1:6" x14ac:dyDescent="0.25">
      <c r="A5812" s="2" t="s">
        <v>5815</v>
      </c>
      <c r="B5812" s="3">
        <f t="shared" si="90"/>
        <v>5810</v>
      </c>
      <c r="C5812" s="3">
        <v>-3.8892703294741801E-2</v>
      </c>
      <c r="D5812" s="4">
        <v>1.7104441049820599E-3</v>
      </c>
      <c r="E5812" s="5">
        <v>0.14003370800493001</v>
      </c>
      <c r="F5812" s="5">
        <v>0.290503663095252</v>
      </c>
    </row>
    <row r="5813" spans="1:6" x14ac:dyDescent="0.25">
      <c r="A5813" s="2" t="s">
        <v>5816</v>
      </c>
      <c r="B5813" s="3">
        <f t="shared" si="90"/>
        <v>5811</v>
      </c>
      <c r="C5813" s="3">
        <v>9.7531997514313708E-3</v>
      </c>
      <c r="D5813" s="4">
        <v>2.3591111880078399E-3</v>
      </c>
      <c r="E5813" s="5">
        <v>0.14006498681328999</v>
      </c>
      <c r="F5813" s="5">
        <v>0.290518548625122</v>
      </c>
    </row>
    <row r="5814" spans="1:6" x14ac:dyDescent="0.25">
      <c r="A5814" s="2" t="s">
        <v>5817</v>
      </c>
      <c r="B5814" s="3">
        <f t="shared" si="90"/>
        <v>5812</v>
      </c>
      <c r="C5814" s="3">
        <v>-1.9369874683266401E-3</v>
      </c>
      <c r="D5814" s="4">
        <v>3.4495014368584702E-3</v>
      </c>
      <c r="E5814" s="5">
        <v>0.14013152437496701</v>
      </c>
      <c r="F5814" s="5">
        <v>0.29060654908662797</v>
      </c>
    </row>
    <row r="5815" spans="1:6" x14ac:dyDescent="0.25">
      <c r="A5815" s="2" t="s">
        <v>5818</v>
      </c>
      <c r="B5815" s="3">
        <f t="shared" si="90"/>
        <v>5813</v>
      </c>
      <c r="C5815" s="3">
        <v>7.8945519418456202E-3</v>
      </c>
      <c r="D5815" s="4">
        <v>2.0555286151563599E-3</v>
      </c>
      <c r="E5815" s="5">
        <v>0.14017897776836599</v>
      </c>
      <c r="F5815" s="5">
        <v>0.29065494908689499</v>
      </c>
    </row>
    <row r="5816" spans="1:6" x14ac:dyDescent="0.25">
      <c r="A5816" s="2" t="s">
        <v>5819</v>
      </c>
      <c r="B5816" s="3">
        <f t="shared" si="90"/>
        <v>5814</v>
      </c>
      <c r="C5816" s="3">
        <v>4.8866809023106902E-2</v>
      </c>
      <c r="D5816" s="4">
        <v>7.9910588889534897E-4</v>
      </c>
      <c r="E5816" s="5">
        <v>0.14024246859946901</v>
      </c>
      <c r="F5816" s="5">
        <v>0.29073657964041899</v>
      </c>
    </row>
    <row r="5817" spans="1:6" x14ac:dyDescent="0.25">
      <c r="A5817" s="2" t="s">
        <v>5820</v>
      </c>
      <c r="B5817" s="3">
        <f t="shared" si="90"/>
        <v>5815</v>
      </c>
      <c r="C5817" s="3">
        <v>3.5666128875863401E-2</v>
      </c>
      <c r="D5817" s="4">
        <v>3.9181406933432901E-4</v>
      </c>
      <c r="E5817" s="5">
        <v>0.140413537431545</v>
      </c>
      <c r="F5817" s="5">
        <v>0.29104116365647698</v>
      </c>
    </row>
    <row r="5818" spans="1:6" x14ac:dyDescent="0.25">
      <c r="A5818" s="2" t="s">
        <v>5821</v>
      </c>
      <c r="B5818" s="3">
        <f t="shared" si="90"/>
        <v>5816</v>
      </c>
      <c r="C5818" s="3">
        <v>-1.42235009936253E-2</v>
      </c>
      <c r="D5818" s="4">
        <v>1.3051395862611801E-3</v>
      </c>
      <c r="E5818" s="5">
        <v>0.140575683982889</v>
      </c>
      <c r="F5818" s="5">
        <v>0.29132715251818497</v>
      </c>
    </row>
    <row r="5819" spans="1:6" x14ac:dyDescent="0.25">
      <c r="A5819" s="2" t="s">
        <v>5822</v>
      </c>
      <c r="B5819" s="3">
        <f t="shared" si="90"/>
        <v>5817</v>
      </c>
      <c r="C5819" s="3">
        <v>-4.2188573898221801E-3</v>
      </c>
      <c r="D5819" s="4">
        <v>1.68563855317751E-3</v>
      </c>
      <c r="E5819" s="5">
        <v>0.14060083747035801</v>
      </c>
      <c r="F5819" s="5">
        <v>0.29132918927801699</v>
      </c>
    </row>
    <row r="5820" spans="1:6" x14ac:dyDescent="0.25">
      <c r="A5820" s="2" t="s">
        <v>5823</v>
      </c>
      <c r="B5820" s="3">
        <f t="shared" si="90"/>
        <v>5818</v>
      </c>
      <c r="C5820" s="3">
        <v>-1.9483104928318701E-2</v>
      </c>
      <c r="D5820" s="4">
        <v>4.4398032165948698E-4</v>
      </c>
      <c r="E5820" s="5">
        <v>0.140645250086396</v>
      </c>
      <c r="F5820" s="5">
        <v>0.29136498960546697</v>
      </c>
    </row>
    <row r="5821" spans="1:6" x14ac:dyDescent="0.25">
      <c r="A5821" s="2" t="s">
        <v>5824</v>
      </c>
      <c r="B5821" s="3">
        <f t="shared" si="90"/>
        <v>5819</v>
      </c>
      <c r="C5821" s="3">
        <v>-9.5244035843492E-3</v>
      </c>
      <c r="D5821" s="4">
        <v>2.3720795397089598E-3</v>
      </c>
      <c r="E5821" s="5">
        <v>0.14066646266607599</v>
      </c>
      <c r="F5821" s="5">
        <v>0.29136498960546697</v>
      </c>
    </row>
    <row r="5822" spans="1:6" x14ac:dyDescent="0.25">
      <c r="A5822" s="2" t="s">
        <v>5825</v>
      </c>
      <c r="B5822" s="3">
        <f t="shared" si="90"/>
        <v>5820</v>
      </c>
      <c r="C5822" s="3">
        <v>3.8680986468296902E-2</v>
      </c>
      <c r="D5822" s="4">
        <v>4.0382387510303798E-4</v>
      </c>
      <c r="E5822" s="5">
        <v>0.14070922673300901</v>
      </c>
      <c r="F5822" s="5">
        <v>0.29137678357858998</v>
      </c>
    </row>
    <row r="5823" spans="1:6" x14ac:dyDescent="0.25">
      <c r="A5823" s="2" t="s">
        <v>5826</v>
      </c>
      <c r="B5823" s="3">
        <f t="shared" si="90"/>
        <v>5821</v>
      </c>
      <c r="C5823" s="3">
        <v>-3.17926053327139E-2</v>
      </c>
      <c r="D5823" s="4">
        <v>1.4022562695557999E-3</v>
      </c>
      <c r="E5823" s="5">
        <v>0.14072050586667001</v>
      </c>
      <c r="F5823" s="5">
        <v>0.29137678357858998</v>
      </c>
    </row>
    <row r="5824" spans="1:6" x14ac:dyDescent="0.25">
      <c r="A5824" s="2" t="s">
        <v>5827</v>
      </c>
      <c r="B5824" s="3">
        <f t="shared" si="90"/>
        <v>5822</v>
      </c>
      <c r="C5824" s="3">
        <v>-2.52732673179344E-2</v>
      </c>
      <c r="D5824" s="4">
        <v>5.7131383242763198E-4</v>
      </c>
      <c r="E5824" s="5">
        <v>0.14078681551048999</v>
      </c>
      <c r="F5824" s="5">
        <v>0.29139323045437099</v>
      </c>
    </row>
    <row r="5825" spans="1:6" x14ac:dyDescent="0.25">
      <c r="A5825" s="2" t="s">
        <v>5828</v>
      </c>
      <c r="B5825" s="3">
        <f t="shared" si="90"/>
        <v>5823</v>
      </c>
      <c r="C5825" s="3">
        <v>2.27740886164986E-2</v>
      </c>
      <c r="D5825" s="4">
        <v>8.1450752425817703E-4</v>
      </c>
      <c r="E5825" s="5">
        <v>0.14080084756257299</v>
      </c>
      <c r="F5825" s="5">
        <v>0.29139323045437099</v>
      </c>
    </row>
    <row r="5826" spans="1:6" x14ac:dyDescent="0.25">
      <c r="A5826" s="2" t="s">
        <v>5829</v>
      </c>
      <c r="B5826" s="3">
        <f t="shared" si="90"/>
        <v>5824</v>
      </c>
      <c r="C5826" s="3">
        <v>1.0178566691254101E-2</v>
      </c>
      <c r="D5826" s="4">
        <v>1.3848253604090699E-3</v>
      </c>
      <c r="E5826" s="5">
        <v>0.14080290600282599</v>
      </c>
      <c r="F5826" s="5">
        <v>0.29139323045437099</v>
      </c>
    </row>
    <row r="5827" spans="1:6" x14ac:dyDescent="0.25">
      <c r="A5827" s="2" t="s">
        <v>5830</v>
      </c>
      <c r="B5827" s="3">
        <f t="shared" ref="B5827:B5890" si="91">_xlfn.RANK.EQ(E5827,E:E,1)</f>
        <v>5825</v>
      </c>
      <c r="C5827" s="3">
        <v>-3.0547009883731598E-2</v>
      </c>
      <c r="D5827" s="4">
        <v>2.40410386006907E-4</v>
      </c>
      <c r="E5827" s="5">
        <v>0.14082515285793701</v>
      </c>
      <c r="F5827" s="5">
        <v>0.29139323045437099</v>
      </c>
    </row>
    <row r="5828" spans="1:6" x14ac:dyDescent="0.25">
      <c r="A5828" s="2" t="s">
        <v>5831</v>
      </c>
      <c r="B5828" s="3">
        <f t="shared" si="91"/>
        <v>5826</v>
      </c>
      <c r="C5828" s="3">
        <v>0.17888342483630101</v>
      </c>
      <c r="D5828" s="4">
        <v>9.6008536357655196E-3</v>
      </c>
      <c r="E5828" s="5">
        <v>0.140918092511752</v>
      </c>
      <c r="F5828" s="5">
        <v>0.29153549073878199</v>
      </c>
    </row>
    <row r="5829" spans="1:6" x14ac:dyDescent="0.25">
      <c r="A5829" s="2" t="s">
        <v>5832</v>
      </c>
      <c r="B5829" s="3">
        <f t="shared" si="91"/>
        <v>5827</v>
      </c>
      <c r="C5829" s="3">
        <v>-2.1538149379420699E-2</v>
      </c>
      <c r="D5829" s="4">
        <v>4.5151243343624402E-3</v>
      </c>
      <c r="E5829" s="5">
        <v>0.14098843754288701</v>
      </c>
      <c r="F5829" s="5">
        <v>0.29154648931694699</v>
      </c>
    </row>
    <row r="5830" spans="1:6" x14ac:dyDescent="0.25">
      <c r="A5830" s="2" t="s">
        <v>5833</v>
      </c>
      <c r="B5830" s="3">
        <f t="shared" si="91"/>
        <v>5828</v>
      </c>
      <c r="C5830" s="3">
        <v>1.99909385260581E-2</v>
      </c>
      <c r="D5830" s="4">
        <v>8.5058359488758995E-4</v>
      </c>
      <c r="E5830" s="5">
        <v>0.14100682378770699</v>
      </c>
      <c r="F5830" s="5">
        <v>0.29154648931694699</v>
      </c>
    </row>
    <row r="5831" spans="1:6" x14ac:dyDescent="0.25">
      <c r="A5831" s="2" t="s">
        <v>5834</v>
      </c>
      <c r="B5831" s="3">
        <f t="shared" si="91"/>
        <v>5829</v>
      </c>
      <c r="C5831" s="3">
        <v>3.51647875408077E-2</v>
      </c>
      <c r="D5831" s="4">
        <v>8.8216995613204705E-4</v>
      </c>
      <c r="E5831" s="5">
        <v>0.14101149856497699</v>
      </c>
      <c r="F5831" s="5">
        <v>0.29154648931694699</v>
      </c>
    </row>
    <row r="5832" spans="1:6" x14ac:dyDescent="0.25">
      <c r="A5832" s="2" t="s">
        <v>5835</v>
      </c>
      <c r="B5832" s="3">
        <f t="shared" si="91"/>
        <v>5830</v>
      </c>
      <c r="C5832" s="3">
        <v>-2.9417249430361898E-2</v>
      </c>
      <c r="D5832" s="4">
        <v>2.2687859153897499E-4</v>
      </c>
      <c r="E5832" s="5">
        <v>0.14102016367027301</v>
      </c>
      <c r="F5832" s="5">
        <v>0.29154648931694699</v>
      </c>
    </row>
    <row r="5833" spans="1:6" x14ac:dyDescent="0.25">
      <c r="A5833" s="2" t="s">
        <v>5836</v>
      </c>
      <c r="B5833" s="3">
        <f t="shared" si="91"/>
        <v>5831</v>
      </c>
      <c r="C5833" s="3">
        <v>3.1056062558697001E-2</v>
      </c>
      <c r="D5833" s="4">
        <v>2.14407359533255E-3</v>
      </c>
      <c r="E5833" s="5">
        <v>0.141371515558568</v>
      </c>
      <c r="F5833" s="5">
        <v>0.29215444847375899</v>
      </c>
    </row>
    <row r="5834" spans="1:6" x14ac:dyDescent="0.25">
      <c r="A5834" s="2" t="s">
        <v>5837</v>
      </c>
      <c r="B5834" s="3">
        <f t="shared" si="91"/>
        <v>5832</v>
      </c>
      <c r="C5834" s="3">
        <v>1.8545511353895199E-2</v>
      </c>
      <c r="D5834" s="4">
        <v>1.1599665319794301E-4</v>
      </c>
      <c r="E5834" s="5">
        <v>0.14138639661917299</v>
      </c>
      <c r="F5834" s="5">
        <v>0.29215444847375899</v>
      </c>
    </row>
    <row r="5835" spans="1:6" x14ac:dyDescent="0.25">
      <c r="A5835" s="2" t="s">
        <v>5838</v>
      </c>
      <c r="B5835" s="3">
        <f t="shared" si="91"/>
        <v>5833</v>
      </c>
      <c r="C5835" s="3">
        <v>3.44596043763346E-2</v>
      </c>
      <c r="D5835" s="4">
        <v>2.6695245477264501E-3</v>
      </c>
      <c r="E5835" s="5">
        <v>0.14138694913693101</v>
      </c>
      <c r="F5835" s="5">
        <v>0.29215444847375899</v>
      </c>
    </row>
    <row r="5836" spans="1:6" x14ac:dyDescent="0.25">
      <c r="A5836" s="2" t="s">
        <v>5839</v>
      </c>
      <c r="B5836" s="3">
        <f t="shared" si="91"/>
        <v>5834</v>
      </c>
      <c r="C5836" s="3">
        <v>-4.8206023028407902E-2</v>
      </c>
      <c r="D5836" s="4">
        <v>6.3079971658947301E-4</v>
      </c>
      <c r="E5836" s="5">
        <v>0.14143398535037499</v>
      </c>
      <c r="F5836" s="5">
        <v>0.29220154703943602</v>
      </c>
    </row>
    <row r="5837" spans="1:6" x14ac:dyDescent="0.25">
      <c r="A5837" s="2" t="s">
        <v>5840</v>
      </c>
      <c r="B5837" s="3">
        <f t="shared" si="91"/>
        <v>5835</v>
      </c>
      <c r="C5837" s="3">
        <v>-1.42338832375639E-2</v>
      </c>
      <c r="D5837" s="4">
        <v>5.5099375378960502E-5</v>
      </c>
      <c r="E5837" s="5">
        <v>0.14150474355832901</v>
      </c>
      <c r="F5837" s="5">
        <v>0.29229763052417201</v>
      </c>
    </row>
    <row r="5838" spans="1:6" x14ac:dyDescent="0.25">
      <c r="A5838" s="2" t="s">
        <v>5841</v>
      </c>
      <c r="B5838" s="3">
        <f t="shared" si="91"/>
        <v>5836</v>
      </c>
      <c r="C5838" s="3">
        <v>9.3631020807645095E-3</v>
      </c>
      <c r="D5838" s="4">
        <v>6.9896351529409899E-4</v>
      </c>
      <c r="E5838" s="5">
        <v>0.14160228615478401</v>
      </c>
      <c r="F5838" s="5">
        <v>0.29244899846189298</v>
      </c>
    </row>
    <row r="5839" spans="1:6" x14ac:dyDescent="0.25">
      <c r="A5839" s="2" t="s">
        <v>5842</v>
      </c>
      <c r="B5839" s="3">
        <f t="shared" si="91"/>
        <v>5837</v>
      </c>
      <c r="C5839" s="3">
        <v>4.3224757704410997E-2</v>
      </c>
      <c r="D5839" s="4">
        <v>4.3490900565578E-3</v>
      </c>
      <c r="E5839" s="5">
        <v>0.141641149273288</v>
      </c>
      <c r="F5839" s="5">
        <v>0.292479145484143</v>
      </c>
    </row>
    <row r="5840" spans="1:6" x14ac:dyDescent="0.25">
      <c r="A5840" s="2" t="s">
        <v>5843</v>
      </c>
      <c r="B5840" s="3">
        <f t="shared" si="91"/>
        <v>5838</v>
      </c>
      <c r="C5840" s="3">
        <v>7.6214382314821305E-2</v>
      </c>
      <c r="D5840" s="4">
        <v>1.57699001934214E-3</v>
      </c>
      <c r="E5840" s="5">
        <v>0.14184450883558999</v>
      </c>
      <c r="F5840" s="5">
        <v>0.29284889773815698</v>
      </c>
    </row>
    <row r="5841" spans="1:6" x14ac:dyDescent="0.25">
      <c r="A5841" s="2" t="s">
        <v>5844</v>
      </c>
      <c r="B5841" s="3">
        <f t="shared" si="91"/>
        <v>5839</v>
      </c>
      <c r="C5841" s="3">
        <v>-4.9133887670484398E-2</v>
      </c>
      <c r="D5841" s="4">
        <v>2.40046010089358E-3</v>
      </c>
      <c r="E5841" s="5">
        <v>0.14190588034358201</v>
      </c>
      <c r="F5841" s="5">
        <v>0.29292526443585298</v>
      </c>
    </row>
    <row r="5842" spans="1:6" x14ac:dyDescent="0.25">
      <c r="A5842" s="2" t="s">
        <v>5845</v>
      </c>
      <c r="B5842" s="3">
        <f t="shared" si="91"/>
        <v>5840</v>
      </c>
      <c r="C5842" s="3">
        <v>-1.80486318717074E-2</v>
      </c>
      <c r="D5842" s="4">
        <v>1.5872250651924301E-3</v>
      </c>
      <c r="E5842" s="5">
        <v>0.14193010406582399</v>
      </c>
      <c r="F5842" s="5">
        <v>0.29292526443585298</v>
      </c>
    </row>
    <row r="5843" spans="1:6" x14ac:dyDescent="0.25">
      <c r="A5843" s="2" t="s">
        <v>5846</v>
      </c>
      <c r="B5843" s="3">
        <f t="shared" si="91"/>
        <v>5841</v>
      </c>
      <c r="C5843" s="3">
        <v>-1.4653507809823199E-2</v>
      </c>
      <c r="D5843" s="4">
        <v>5.3451477321056399E-5</v>
      </c>
      <c r="E5843" s="5">
        <v>0.14206320498271099</v>
      </c>
      <c r="F5843" s="5">
        <v>0.29314977052843999</v>
      </c>
    </row>
    <row r="5844" spans="1:6" x14ac:dyDescent="0.25">
      <c r="A5844" s="2" t="s">
        <v>5847</v>
      </c>
      <c r="B5844" s="3">
        <f t="shared" si="91"/>
        <v>5842</v>
      </c>
      <c r="C5844" s="3">
        <v>-1.8257050471895901E-2</v>
      </c>
      <c r="D5844" s="4">
        <v>8.0920017954361106E-5</v>
      </c>
      <c r="E5844" s="5">
        <v>0.142096739857693</v>
      </c>
      <c r="F5844" s="5">
        <v>0.293168778758093</v>
      </c>
    </row>
    <row r="5845" spans="1:6" x14ac:dyDescent="0.25">
      <c r="A5845" s="2" t="s">
        <v>5848</v>
      </c>
      <c r="B5845" s="3">
        <f t="shared" si="91"/>
        <v>5843</v>
      </c>
      <c r="C5845" s="3">
        <v>-6.1687796794800799E-3</v>
      </c>
      <c r="D5845" s="4">
        <v>4.3931323284902201E-4</v>
      </c>
      <c r="E5845" s="5">
        <v>0.142172576639259</v>
      </c>
      <c r="F5845" s="5">
        <v>0.293275041285809</v>
      </c>
    </row>
    <row r="5846" spans="1:6" x14ac:dyDescent="0.25">
      <c r="A5846" s="2" t="s">
        <v>5849</v>
      </c>
      <c r="B5846" s="3">
        <f t="shared" si="91"/>
        <v>5844</v>
      </c>
      <c r="C5846" s="3">
        <v>3.7461041839766403E-2</v>
      </c>
      <c r="D5846" s="4">
        <v>3.88670812640704E-4</v>
      </c>
      <c r="E5846" s="5">
        <v>0.142208073983283</v>
      </c>
      <c r="F5846" s="5">
        <v>0.29327558893650402</v>
      </c>
    </row>
    <row r="5847" spans="1:6" x14ac:dyDescent="0.25">
      <c r="A5847" s="2" t="s">
        <v>5850</v>
      </c>
      <c r="B5847" s="3">
        <f t="shared" si="91"/>
        <v>5845</v>
      </c>
      <c r="C5847" s="3">
        <v>-1.1801724910781301E-2</v>
      </c>
      <c r="D5847" s="4">
        <v>5.2616015181387399E-4</v>
      </c>
      <c r="E5847" s="5">
        <v>0.14224648136152501</v>
      </c>
      <c r="F5847" s="5">
        <v>0.29327558893650402</v>
      </c>
    </row>
    <row r="5848" spans="1:6" x14ac:dyDescent="0.25">
      <c r="A5848" s="2" t="s">
        <v>5851</v>
      </c>
      <c r="B5848" s="3">
        <f t="shared" si="91"/>
        <v>5846</v>
      </c>
      <c r="C5848" s="3">
        <v>6.8944642492341501E-2</v>
      </c>
      <c r="D5848" s="4">
        <v>1.6229989935235001E-3</v>
      </c>
      <c r="E5848" s="5">
        <v>0.142252532157157</v>
      </c>
      <c r="F5848" s="5">
        <v>0.29327558893650402</v>
      </c>
    </row>
    <row r="5849" spans="1:6" x14ac:dyDescent="0.25">
      <c r="A5849" s="2" t="s">
        <v>5852</v>
      </c>
      <c r="B5849" s="3">
        <f t="shared" si="91"/>
        <v>5847</v>
      </c>
      <c r="C5849" s="3">
        <v>2.13238150792147E-2</v>
      </c>
      <c r="D5849" s="4">
        <v>1.57042793370668E-4</v>
      </c>
      <c r="E5849" s="5">
        <v>0.142293276745451</v>
      </c>
      <c r="F5849" s="5">
        <v>0.29327558893650402</v>
      </c>
    </row>
    <row r="5850" spans="1:6" x14ac:dyDescent="0.25">
      <c r="A5850" s="2" t="s">
        <v>5853</v>
      </c>
      <c r="B5850" s="3">
        <f t="shared" si="91"/>
        <v>5848</v>
      </c>
      <c r="C5850" s="3">
        <v>3.3725978437173502E-2</v>
      </c>
      <c r="D5850" s="4">
        <v>4.1310805311660202E-4</v>
      </c>
      <c r="E5850" s="5">
        <v>0.14229450295367799</v>
      </c>
      <c r="F5850" s="5">
        <v>0.29327558893650402</v>
      </c>
    </row>
    <row r="5851" spans="1:6" x14ac:dyDescent="0.25">
      <c r="A5851" s="2" t="s">
        <v>5854</v>
      </c>
      <c r="B5851" s="3">
        <f t="shared" si="91"/>
        <v>5849</v>
      </c>
      <c r="C5851" s="3">
        <v>0.110703081262503</v>
      </c>
      <c r="D5851" s="4">
        <v>3.1764826059001799E-3</v>
      </c>
      <c r="E5851" s="5">
        <v>0.14241875505712001</v>
      </c>
      <c r="F5851" s="5">
        <v>0.29346102456421802</v>
      </c>
    </row>
    <row r="5852" spans="1:6" x14ac:dyDescent="0.25">
      <c r="A5852" s="2" t="s">
        <v>5855</v>
      </c>
      <c r="B5852" s="3">
        <f t="shared" si="91"/>
        <v>5850</v>
      </c>
      <c r="C5852" s="3">
        <v>4.5463519679629701E-2</v>
      </c>
      <c r="D5852" s="4">
        <v>5.75921019929391E-4</v>
      </c>
      <c r="E5852" s="5">
        <v>0.14243316964246899</v>
      </c>
      <c r="F5852" s="5">
        <v>0.29346102456421802</v>
      </c>
    </row>
    <row r="5853" spans="1:6" x14ac:dyDescent="0.25">
      <c r="A5853" s="2" t="s">
        <v>5856</v>
      </c>
      <c r="B5853" s="3">
        <f t="shared" si="91"/>
        <v>5851</v>
      </c>
      <c r="C5853" s="3">
        <v>4.2938375485058099E-2</v>
      </c>
      <c r="D5853" s="4">
        <v>5.00286176385058E-4</v>
      </c>
      <c r="E5853" s="5">
        <v>0.14250438966647</v>
      </c>
      <c r="F5853" s="5">
        <v>0.29352512310948398</v>
      </c>
    </row>
    <row r="5854" spans="1:6" x14ac:dyDescent="0.25">
      <c r="A5854" s="2" t="s">
        <v>5857</v>
      </c>
      <c r="B5854" s="3">
        <f t="shared" si="91"/>
        <v>5852</v>
      </c>
      <c r="C5854" s="3">
        <v>-2.1548524472083601E-2</v>
      </c>
      <c r="D5854" s="4">
        <v>2.3496108424726999E-3</v>
      </c>
      <c r="E5854" s="5">
        <v>0.14251298601482601</v>
      </c>
      <c r="F5854" s="5">
        <v>0.29352512310948398</v>
      </c>
    </row>
    <row r="5855" spans="1:6" x14ac:dyDescent="0.25">
      <c r="A5855" s="2" t="s">
        <v>5858</v>
      </c>
      <c r="B5855" s="3">
        <f t="shared" si="91"/>
        <v>5853</v>
      </c>
      <c r="C5855" s="3">
        <v>-1.11364835003872E-2</v>
      </c>
      <c r="D5855" s="4">
        <v>4.43890718039328E-5</v>
      </c>
      <c r="E5855" s="5">
        <v>0.14261024586378801</v>
      </c>
      <c r="F5855" s="5">
        <v>0.29362535047515798</v>
      </c>
    </row>
    <row r="5856" spans="1:6" x14ac:dyDescent="0.25">
      <c r="A5856" s="2" t="s">
        <v>5859</v>
      </c>
      <c r="B5856" s="3">
        <f t="shared" si="91"/>
        <v>5854</v>
      </c>
      <c r="C5856" s="3">
        <v>-1.91469655622246E-3</v>
      </c>
      <c r="D5856" s="4">
        <v>1.19805874212277E-3</v>
      </c>
      <c r="E5856" s="5">
        <v>0.142610371001541</v>
      </c>
      <c r="F5856" s="5">
        <v>0.29362535047515798</v>
      </c>
    </row>
    <row r="5857" spans="1:6" x14ac:dyDescent="0.25">
      <c r="A5857" s="2" t="s">
        <v>5860</v>
      </c>
      <c r="B5857" s="3">
        <f t="shared" si="91"/>
        <v>5855</v>
      </c>
      <c r="C5857" s="3">
        <v>1.4740582814907199E-2</v>
      </c>
      <c r="D5857" s="4">
        <v>2.97176853500072E-3</v>
      </c>
      <c r="E5857" s="5">
        <v>0.14275123305742099</v>
      </c>
      <c r="F5857" s="5">
        <v>0.29386517712059701</v>
      </c>
    </row>
    <row r="5858" spans="1:6" x14ac:dyDescent="0.25">
      <c r="A5858" s="2" t="s">
        <v>5861</v>
      </c>
      <c r="B5858" s="3">
        <f t="shared" si="91"/>
        <v>5856</v>
      </c>
      <c r="C5858" s="3">
        <v>1.37419221524337E-2</v>
      </c>
      <c r="D5858" s="4">
        <v>1.28996172019969E-4</v>
      </c>
      <c r="E5858" s="5">
        <v>0.14282261908326199</v>
      </c>
      <c r="F5858" s="5">
        <v>0.29396192414797701</v>
      </c>
    </row>
    <row r="5859" spans="1:6" x14ac:dyDescent="0.25">
      <c r="A5859" s="2" t="s">
        <v>5862</v>
      </c>
      <c r="B5859" s="3">
        <f t="shared" si="91"/>
        <v>5857</v>
      </c>
      <c r="C5859" s="3">
        <v>5.4283981331304703E-3</v>
      </c>
      <c r="D5859" s="4">
        <v>7.0092336104978599E-4</v>
      </c>
      <c r="E5859" s="5">
        <v>0.14293662792057399</v>
      </c>
      <c r="F5859" s="5">
        <v>0.29414635074725498</v>
      </c>
    </row>
    <row r="5860" spans="1:6" x14ac:dyDescent="0.25">
      <c r="A5860" s="2" t="s">
        <v>5863</v>
      </c>
      <c r="B5860" s="3">
        <f t="shared" si="91"/>
        <v>5858</v>
      </c>
      <c r="C5860" s="3">
        <v>6.9495478956493301E-2</v>
      </c>
      <c r="D5860" s="4">
        <v>1.6275867217487199E-3</v>
      </c>
      <c r="E5860" s="5">
        <v>0.14297352983383901</v>
      </c>
      <c r="F5860" s="5">
        <v>0.29417206471274598</v>
      </c>
    </row>
    <row r="5861" spans="1:6" x14ac:dyDescent="0.25">
      <c r="A5861" s="2" t="s">
        <v>5864</v>
      </c>
      <c r="B5861" s="3">
        <f t="shared" si="91"/>
        <v>5859</v>
      </c>
      <c r="C5861" s="3">
        <v>1.24000682888365E-2</v>
      </c>
      <c r="D5861" s="4">
        <v>4.44172417126556E-5</v>
      </c>
      <c r="E5861" s="5">
        <v>0.14303124562056399</v>
      </c>
      <c r="F5861" s="5">
        <v>0.29424058772224998</v>
      </c>
    </row>
    <row r="5862" spans="1:6" x14ac:dyDescent="0.25">
      <c r="A5862" s="2" t="s">
        <v>5865</v>
      </c>
      <c r="B5862" s="3">
        <f t="shared" si="91"/>
        <v>5860</v>
      </c>
      <c r="C5862" s="3">
        <v>1.77709703320953E-2</v>
      </c>
      <c r="D5862" s="4">
        <v>1.04533771949192E-3</v>
      </c>
      <c r="E5862" s="5">
        <v>0.143087231609483</v>
      </c>
      <c r="F5862" s="5">
        <v>0.29430552945206501</v>
      </c>
    </row>
    <row r="5863" spans="1:6" x14ac:dyDescent="0.25">
      <c r="A5863" s="2" t="s">
        <v>5866</v>
      </c>
      <c r="B5863" s="3">
        <f t="shared" si="91"/>
        <v>5861</v>
      </c>
      <c r="C5863" s="3">
        <v>-1.5216314834343001E-2</v>
      </c>
      <c r="D5863" s="4">
        <v>2.0570834249790801E-3</v>
      </c>
      <c r="E5863" s="5">
        <v>0.14324522671339299</v>
      </c>
      <c r="F5863" s="5">
        <v>0.29458022821643398</v>
      </c>
    </row>
    <row r="5864" spans="1:6" x14ac:dyDescent="0.25">
      <c r="A5864" s="2" t="s">
        <v>5867</v>
      </c>
      <c r="B5864" s="3">
        <f t="shared" si="91"/>
        <v>5862</v>
      </c>
      <c r="C5864" s="3">
        <v>-2.74909233547194E-2</v>
      </c>
      <c r="D5864" s="4">
        <v>9.2523305064650297E-4</v>
      </c>
      <c r="E5864" s="5">
        <v>0.14340118638198601</v>
      </c>
      <c r="F5864" s="5">
        <v>0.29485064815115702</v>
      </c>
    </row>
    <row r="5865" spans="1:6" x14ac:dyDescent="0.25">
      <c r="A5865" s="2" t="s">
        <v>5868</v>
      </c>
      <c r="B5865" s="3">
        <f t="shared" si="91"/>
        <v>5863</v>
      </c>
      <c r="C5865" s="3">
        <v>-4.2890616775033599E-2</v>
      </c>
      <c r="D5865" s="4">
        <v>1.0124344908571401E-3</v>
      </c>
      <c r="E5865" s="5">
        <v>0.14347188754092799</v>
      </c>
      <c r="F5865" s="5">
        <v>0.29492780757447001</v>
      </c>
    </row>
    <row r="5866" spans="1:6" x14ac:dyDescent="0.25">
      <c r="A5866" s="2" t="s">
        <v>5869</v>
      </c>
      <c r="B5866" s="3">
        <f t="shared" si="91"/>
        <v>5864</v>
      </c>
      <c r="C5866" s="3">
        <v>-2.3626038719817999E-2</v>
      </c>
      <c r="D5866" s="4">
        <v>8.98834769549523E-4</v>
      </c>
      <c r="E5866" s="5">
        <v>0.14348944850577</v>
      </c>
      <c r="F5866" s="5">
        <v>0.29492780757447001</v>
      </c>
    </row>
    <row r="5867" spans="1:6" x14ac:dyDescent="0.25">
      <c r="A5867" s="2" t="s">
        <v>5870</v>
      </c>
      <c r="B5867" s="3">
        <f t="shared" si="91"/>
        <v>5865</v>
      </c>
      <c r="C5867" s="3">
        <v>4.80988502511243E-2</v>
      </c>
      <c r="D5867" s="4">
        <v>7.7434738722407398E-4</v>
      </c>
      <c r="E5867" s="5">
        <v>0.14351958330586001</v>
      </c>
      <c r="F5867" s="5">
        <v>0.29492780757447001</v>
      </c>
    </row>
    <row r="5868" spans="1:6" x14ac:dyDescent="0.25">
      <c r="A5868" s="2" t="s">
        <v>5871</v>
      </c>
      <c r="B5868" s="3">
        <f t="shared" si="91"/>
        <v>5866</v>
      </c>
      <c r="C5868" s="3">
        <v>5.9304882325948799E-2</v>
      </c>
      <c r="D5868" s="4">
        <v>1.4670694004349199E-3</v>
      </c>
      <c r="E5868" s="5">
        <v>0.143536589996834</v>
      </c>
      <c r="F5868" s="5">
        <v>0.29492780757447001</v>
      </c>
    </row>
    <row r="5869" spans="1:6" x14ac:dyDescent="0.25">
      <c r="A5869" s="2" t="s">
        <v>5872</v>
      </c>
      <c r="B5869" s="3">
        <f t="shared" si="91"/>
        <v>5867</v>
      </c>
      <c r="C5869" s="3">
        <v>-2.0919868117971599E-2</v>
      </c>
      <c r="D5869" s="4">
        <v>4.5348551970242102E-4</v>
      </c>
      <c r="E5869" s="5">
        <v>0.14356144539598401</v>
      </c>
      <c r="F5869" s="5">
        <v>0.29492860087912098</v>
      </c>
    </row>
    <row r="5870" spans="1:6" x14ac:dyDescent="0.25">
      <c r="A5870" s="2" t="s">
        <v>5873</v>
      </c>
      <c r="B5870" s="3">
        <f t="shared" si="91"/>
        <v>5868</v>
      </c>
      <c r="C5870" s="3">
        <v>1.5835258628274399E-2</v>
      </c>
      <c r="D5870" s="4">
        <v>1.62735483540315E-3</v>
      </c>
      <c r="E5870" s="5">
        <v>0.14373792429578899</v>
      </c>
      <c r="F5870" s="5">
        <v>0.29524083189112899</v>
      </c>
    </row>
    <row r="5871" spans="1:6" x14ac:dyDescent="0.25">
      <c r="A5871" s="2" t="s">
        <v>5874</v>
      </c>
      <c r="B5871" s="3">
        <f t="shared" si="91"/>
        <v>5869</v>
      </c>
      <c r="C5871" s="3">
        <v>2.28318327301574E-2</v>
      </c>
      <c r="D5871" s="4">
        <v>1.3601631578371299E-4</v>
      </c>
      <c r="E5871" s="5">
        <v>0.143802248687841</v>
      </c>
      <c r="F5871" s="5">
        <v>0.29529270210570402</v>
      </c>
    </row>
    <row r="5872" spans="1:6" x14ac:dyDescent="0.25">
      <c r="A5872" s="2" t="s">
        <v>5875</v>
      </c>
      <c r="B5872" s="3">
        <f t="shared" si="91"/>
        <v>5870</v>
      </c>
      <c r="C5872" s="3">
        <v>3.3434899416239797E-2</v>
      </c>
      <c r="D5872" s="4">
        <v>1.5231254263445299E-3</v>
      </c>
      <c r="E5872" s="5">
        <v>0.14381803155617301</v>
      </c>
      <c r="F5872" s="5">
        <v>0.29529270210570402</v>
      </c>
    </row>
    <row r="5873" spans="1:6" x14ac:dyDescent="0.25">
      <c r="A5873" s="2" t="s">
        <v>5876</v>
      </c>
      <c r="B5873" s="3">
        <f t="shared" si="91"/>
        <v>5871</v>
      </c>
      <c r="C5873" s="3">
        <v>-5.4322920511935399E-3</v>
      </c>
      <c r="D5873" s="4">
        <v>4.0725435628383997E-3</v>
      </c>
      <c r="E5873" s="5">
        <v>0.14383667585352899</v>
      </c>
      <c r="F5873" s="5">
        <v>0.29529270210570402</v>
      </c>
    </row>
    <row r="5874" spans="1:6" x14ac:dyDescent="0.25">
      <c r="A5874" s="2" t="s">
        <v>5877</v>
      </c>
      <c r="B5874" s="3">
        <f t="shared" si="91"/>
        <v>5872</v>
      </c>
      <c r="C5874" s="3">
        <v>2.20730195494604E-2</v>
      </c>
      <c r="D5874" s="4">
        <v>6.7926811819445695E-4</v>
      </c>
      <c r="E5874" s="5">
        <v>0.143861433614274</v>
      </c>
      <c r="F5874" s="5">
        <v>0.29529323217861803</v>
      </c>
    </row>
    <row r="5875" spans="1:6" x14ac:dyDescent="0.25">
      <c r="A5875" s="2" t="s">
        <v>5878</v>
      </c>
      <c r="B5875" s="3">
        <f t="shared" si="91"/>
        <v>5873</v>
      </c>
      <c r="C5875" s="3">
        <v>1.8837297579100801E-2</v>
      </c>
      <c r="D5875" s="4">
        <v>1.80821072433498E-3</v>
      </c>
      <c r="E5875" s="5">
        <v>0.14399941253311499</v>
      </c>
      <c r="F5875" s="5">
        <v>0.29544924015044899</v>
      </c>
    </row>
    <row r="5876" spans="1:6" x14ac:dyDescent="0.25">
      <c r="A5876" s="2" t="s">
        <v>5879</v>
      </c>
      <c r="B5876" s="3">
        <f t="shared" si="91"/>
        <v>5874</v>
      </c>
      <c r="C5876" s="3">
        <v>-4.5397239634598803E-2</v>
      </c>
      <c r="D5876" s="4">
        <v>7.6350996637132595E-4</v>
      </c>
      <c r="E5876" s="5">
        <v>0.14401144722849299</v>
      </c>
      <c r="F5876" s="5">
        <v>0.29544924015044899</v>
      </c>
    </row>
    <row r="5877" spans="1:6" x14ac:dyDescent="0.25">
      <c r="A5877" s="2" t="s">
        <v>5880</v>
      </c>
      <c r="B5877" s="3">
        <f t="shared" si="91"/>
        <v>5875</v>
      </c>
      <c r="C5877" s="3">
        <v>7.8987418501736996E-3</v>
      </c>
      <c r="D5877" s="4">
        <v>5.7217772831317799E-4</v>
      </c>
      <c r="E5877" s="5">
        <v>0.14401354708578801</v>
      </c>
      <c r="F5877" s="5">
        <v>0.29544924015044899</v>
      </c>
    </row>
    <row r="5878" spans="1:6" x14ac:dyDescent="0.25">
      <c r="A5878" s="2" t="s">
        <v>5881</v>
      </c>
      <c r="B5878" s="3">
        <f t="shared" si="91"/>
        <v>5876</v>
      </c>
      <c r="C5878" s="3">
        <v>1.47503003732784E-2</v>
      </c>
      <c r="D5878" s="4">
        <v>3.0534272029963702E-3</v>
      </c>
      <c r="E5878" s="5">
        <v>0.14403548785564099</v>
      </c>
      <c r="F5878" s="5">
        <v>0.29544924015044899</v>
      </c>
    </row>
    <row r="5879" spans="1:6" x14ac:dyDescent="0.25">
      <c r="A5879" s="2" t="s">
        <v>5882</v>
      </c>
      <c r="B5879" s="3">
        <f t="shared" si="91"/>
        <v>5877</v>
      </c>
      <c r="C5879" s="3">
        <v>1.17656613778571E-2</v>
      </c>
      <c r="D5879" s="4">
        <v>5.1308094355457303E-5</v>
      </c>
      <c r="E5879" s="5">
        <v>0.144283154063304</v>
      </c>
      <c r="F5879" s="5">
        <v>0.29585865580871501</v>
      </c>
    </row>
    <row r="5880" spans="1:6" x14ac:dyDescent="0.25">
      <c r="A5880" s="2" t="s">
        <v>5883</v>
      </c>
      <c r="B5880" s="3">
        <f t="shared" si="91"/>
        <v>5878</v>
      </c>
      <c r="C5880" s="3">
        <v>-5.1438752209314299E-2</v>
      </c>
      <c r="D5880" s="4">
        <v>7.7283192003571295E-4</v>
      </c>
      <c r="E5880" s="5">
        <v>0.144299196921888</v>
      </c>
      <c r="F5880" s="5">
        <v>0.29585865580871501</v>
      </c>
    </row>
    <row r="5881" spans="1:6" x14ac:dyDescent="0.25">
      <c r="A5881" s="2" t="s">
        <v>5884</v>
      </c>
      <c r="B5881" s="3">
        <f t="shared" si="91"/>
        <v>5879</v>
      </c>
      <c r="C5881" s="3">
        <v>7.3280325300017102E-2</v>
      </c>
      <c r="D5881" s="4">
        <v>1.30372187092377E-2</v>
      </c>
      <c r="E5881" s="5">
        <v>0.144308722932003</v>
      </c>
      <c r="F5881" s="5">
        <v>0.29585865580871501</v>
      </c>
    </row>
    <row r="5882" spans="1:6" x14ac:dyDescent="0.25">
      <c r="A5882" s="2" t="s">
        <v>5885</v>
      </c>
      <c r="B5882" s="3">
        <f t="shared" si="91"/>
        <v>5880</v>
      </c>
      <c r="C5882" s="3">
        <v>4.3539865770768502E-2</v>
      </c>
      <c r="D5882" s="4">
        <v>4.8123033195909799E-4</v>
      </c>
      <c r="E5882" s="5">
        <v>0.14437069146703799</v>
      </c>
      <c r="F5882" s="5">
        <v>0.29591983711727898</v>
      </c>
    </row>
    <row r="5883" spans="1:6" x14ac:dyDescent="0.25">
      <c r="A5883" s="2" t="s">
        <v>5886</v>
      </c>
      <c r="B5883" s="3">
        <f t="shared" si="91"/>
        <v>5881</v>
      </c>
      <c r="C5883" s="3">
        <v>-5.66767969990344E-3</v>
      </c>
      <c r="D5883" s="4">
        <v>1.1763041579295501E-3</v>
      </c>
      <c r="E5883" s="5">
        <v>0.144387667973676</v>
      </c>
      <c r="F5883" s="5">
        <v>0.29591983711727898</v>
      </c>
    </row>
    <row r="5884" spans="1:6" x14ac:dyDescent="0.25">
      <c r="A5884" s="2" t="s">
        <v>5887</v>
      </c>
      <c r="B5884" s="3">
        <f t="shared" si="91"/>
        <v>5882</v>
      </c>
      <c r="C5884" s="3">
        <v>1.2636690546922701E-2</v>
      </c>
      <c r="D5884" s="4">
        <v>3.9509593387842997E-4</v>
      </c>
      <c r="E5884" s="5">
        <v>0.14443939165445799</v>
      </c>
      <c r="F5884" s="5">
        <v>0.29597551642488701</v>
      </c>
    </row>
    <row r="5885" spans="1:6" x14ac:dyDescent="0.25">
      <c r="A5885" s="2" t="s">
        <v>5888</v>
      </c>
      <c r="B5885" s="3">
        <f t="shared" si="91"/>
        <v>5883</v>
      </c>
      <c r="C5885" s="3">
        <v>2.7192945861802299E-2</v>
      </c>
      <c r="D5885" s="4">
        <v>2.1796083728296099E-4</v>
      </c>
      <c r="E5885" s="5">
        <v>0.14449571861755001</v>
      </c>
      <c r="F5885" s="5">
        <v>0.29600540701205702</v>
      </c>
    </row>
    <row r="5886" spans="1:6" x14ac:dyDescent="0.25">
      <c r="A5886" s="2" t="s">
        <v>5889</v>
      </c>
      <c r="B5886" s="3">
        <f t="shared" si="91"/>
        <v>5884</v>
      </c>
      <c r="C5886" s="3">
        <v>4.6569766562405399E-2</v>
      </c>
      <c r="D5886" s="4">
        <v>3.3109768766230998E-3</v>
      </c>
      <c r="E5886" s="5">
        <v>0.14450309589802901</v>
      </c>
      <c r="F5886" s="5">
        <v>0.29600540701205702</v>
      </c>
    </row>
    <row r="5887" spans="1:6" x14ac:dyDescent="0.25">
      <c r="A5887" s="2" t="s">
        <v>5890</v>
      </c>
      <c r="B5887" s="3">
        <f t="shared" si="91"/>
        <v>5885</v>
      </c>
      <c r="C5887" s="3">
        <v>3.7690286448502801E-2</v>
      </c>
      <c r="D5887" s="4">
        <v>5.1492358656151402E-4</v>
      </c>
      <c r="E5887" s="5">
        <v>0.14458491646121699</v>
      </c>
      <c r="F5887" s="5">
        <v>0.29612268447018703</v>
      </c>
    </row>
    <row r="5888" spans="1:6" x14ac:dyDescent="0.25">
      <c r="A5888" s="2" t="s">
        <v>5891</v>
      </c>
      <c r="B5888" s="3">
        <f t="shared" si="91"/>
        <v>5886</v>
      </c>
      <c r="C5888" s="3">
        <v>-3.3767845618477399E-2</v>
      </c>
      <c r="D5888" s="4">
        <v>1.57955788425209E-3</v>
      </c>
      <c r="E5888" s="5">
        <v>0.14467748435539499</v>
      </c>
      <c r="F5888" s="5">
        <v>0.296250061818355</v>
      </c>
    </row>
    <row r="5889" spans="1:6" x14ac:dyDescent="0.25">
      <c r="A5889" s="2" t="s">
        <v>5892</v>
      </c>
      <c r="B5889" s="3">
        <f t="shared" si="91"/>
        <v>5887</v>
      </c>
      <c r="C5889" s="3">
        <v>-3.7072032630846401E-2</v>
      </c>
      <c r="D5889" s="4">
        <v>2.7103417232222102E-3</v>
      </c>
      <c r="E5889" s="5">
        <v>0.14469626764495599</v>
      </c>
      <c r="F5889" s="5">
        <v>0.296250061818355</v>
      </c>
    </row>
    <row r="5890" spans="1:6" x14ac:dyDescent="0.25">
      <c r="A5890" s="2" t="s">
        <v>5893</v>
      </c>
      <c r="B5890" s="3">
        <f t="shared" si="91"/>
        <v>5888</v>
      </c>
      <c r="C5890" s="3">
        <v>4.9380386641356598E-2</v>
      </c>
      <c r="D5890" s="4">
        <v>4.5796170571928098E-3</v>
      </c>
      <c r="E5890" s="5">
        <v>0.144805976927351</v>
      </c>
      <c r="F5890" s="5">
        <v>0.29642432742958003</v>
      </c>
    </row>
    <row r="5891" spans="1:6" x14ac:dyDescent="0.25">
      <c r="A5891" s="2" t="s">
        <v>5894</v>
      </c>
      <c r="B5891" s="3">
        <f t="shared" ref="B5891:B5954" si="92">_xlfn.RANK.EQ(E5891,E:E,1)</f>
        <v>5889</v>
      </c>
      <c r="C5891" s="3">
        <v>-2.9293222182588799E-2</v>
      </c>
      <c r="D5891" s="4">
        <v>2.13605965205872E-3</v>
      </c>
      <c r="E5891" s="5">
        <v>0.14491704087496099</v>
      </c>
      <c r="F5891" s="5">
        <v>0.29660130644691801</v>
      </c>
    </row>
    <row r="5892" spans="1:6" x14ac:dyDescent="0.25">
      <c r="A5892" s="2" t="s">
        <v>5895</v>
      </c>
      <c r="B5892" s="3">
        <f t="shared" si="92"/>
        <v>5890</v>
      </c>
      <c r="C5892" s="3">
        <v>-7.37915409575808E-3</v>
      </c>
      <c r="D5892" s="4">
        <v>1.49828373038426E-3</v>
      </c>
      <c r="E5892" s="5">
        <v>0.14497932228156599</v>
      </c>
      <c r="F5892" s="5">
        <v>0.29667839922915401</v>
      </c>
    </row>
    <row r="5893" spans="1:6" x14ac:dyDescent="0.25">
      <c r="A5893" s="2" t="s">
        <v>5896</v>
      </c>
      <c r="B5893" s="3">
        <f t="shared" si="92"/>
        <v>5891</v>
      </c>
      <c r="C5893" s="3">
        <v>-3.0545049423931301E-2</v>
      </c>
      <c r="D5893" s="4">
        <v>1.76049023675299E-3</v>
      </c>
      <c r="E5893" s="5">
        <v>0.14505666693429001</v>
      </c>
      <c r="F5893" s="5">
        <v>0.29678107225447897</v>
      </c>
    </row>
    <row r="5894" spans="1:6" x14ac:dyDescent="0.25">
      <c r="A5894" s="2" t="s">
        <v>5897</v>
      </c>
      <c r="B5894" s="3">
        <f t="shared" si="92"/>
        <v>5892</v>
      </c>
      <c r="C5894" s="3">
        <v>-2.2454412830694701E-2</v>
      </c>
      <c r="D5894" s="4">
        <v>1.4123929952376799E-4</v>
      </c>
      <c r="E5894" s="5">
        <v>0.14507874203297</v>
      </c>
      <c r="F5894" s="5">
        <v>0.29678107225447897</v>
      </c>
    </row>
    <row r="5895" spans="1:6" x14ac:dyDescent="0.25">
      <c r="A5895" s="2" t="s">
        <v>5898</v>
      </c>
      <c r="B5895" s="3">
        <f t="shared" si="92"/>
        <v>5893</v>
      </c>
      <c r="C5895" s="3">
        <v>3.3092351352651102E-2</v>
      </c>
      <c r="D5895" s="4">
        <v>3.6061359925845397E-4</v>
      </c>
      <c r="E5895" s="5">
        <v>0.145304645002264</v>
      </c>
      <c r="F5895" s="5">
        <v>0.29719275177537602</v>
      </c>
    </row>
    <row r="5896" spans="1:6" x14ac:dyDescent="0.25">
      <c r="A5896" s="2" t="s">
        <v>5899</v>
      </c>
      <c r="B5896" s="3">
        <f t="shared" si="92"/>
        <v>5894</v>
      </c>
      <c r="C5896" s="3">
        <v>-2.5779065011430902E-2</v>
      </c>
      <c r="D5896" s="4">
        <v>5.4239244832214497E-4</v>
      </c>
      <c r="E5896" s="5">
        <v>0.14540236710607801</v>
      </c>
      <c r="F5896" s="5">
        <v>0.29734216673389102</v>
      </c>
    </row>
    <row r="5897" spans="1:6" x14ac:dyDescent="0.25">
      <c r="A5897" s="2" t="s">
        <v>5900</v>
      </c>
      <c r="B5897" s="3">
        <f t="shared" si="92"/>
        <v>5895</v>
      </c>
      <c r="C5897" s="3">
        <v>-1.4765612661791201E-2</v>
      </c>
      <c r="D5897" s="4">
        <v>6.7274526401822404E-4</v>
      </c>
      <c r="E5897" s="5">
        <v>0.14554361100479099</v>
      </c>
      <c r="F5897" s="5">
        <v>0.29758051627493498</v>
      </c>
    </row>
    <row r="5898" spans="1:6" x14ac:dyDescent="0.25">
      <c r="A5898" s="2" t="s">
        <v>5901</v>
      </c>
      <c r="B5898" s="3">
        <f t="shared" si="92"/>
        <v>5896</v>
      </c>
      <c r="C5898" s="3">
        <v>-1.3353539035202E-2</v>
      </c>
      <c r="D5898" s="4">
        <v>1.6598941748351701E-3</v>
      </c>
      <c r="E5898" s="5">
        <v>0.14559742683814</v>
      </c>
      <c r="F5898" s="5">
        <v>0.29764005862959603</v>
      </c>
    </row>
    <row r="5899" spans="1:6" x14ac:dyDescent="0.25">
      <c r="A5899" s="2" t="s">
        <v>5902</v>
      </c>
      <c r="B5899" s="3">
        <f t="shared" si="92"/>
        <v>5897</v>
      </c>
      <c r="C5899" s="3">
        <v>-1.7055000413365599E-2</v>
      </c>
      <c r="D5899" s="4">
        <v>8.3169811687017298E-5</v>
      </c>
      <c r="E5899" s="5">
        <v>0.14566249749103199</v>
      </c>
      <c r="F5899" s="5">
        <v>0.297722584748077</v>
      </c>
    </row>
    <row r="5900" spans="1:6" x14ac:dyDescent="0.25">
      <c r="A5900" s="2" t="s">
        <v>5903</v>
      </c>
      <c r="B5900" s="3">
        <f t="shared" si="92"/>
        <v>5898</v>
      </c>
      <c r="C5900" s="3">
        <v>-3.8513506773747599E-3</v>
      </c>
      <c r="D5900" s="4">
        <v>2.32632817884788E-3</v>
      </c>
      <c r="E5900" s="5">
        <v>0.145811035674482</v>
      </c>
      <c r="F5900" s="5">
        <v>0.29797565496516298</v>
      </c>
    </row>
    <row r="5901" spans="1:6" x14ac:dyDescent="0.25">
      <c r="A5901" s="2" t="s">
        <v>5904</v>
      </c>
      <c r="B5901" s="3">
        <f t="shared" si="92"/>
        <v>5899</v>
      </c>
      <c r="C5901" s="3">
        <v>-1.6341969078973301E-2</v>
      </c>
      <c r="D5901" s="4">
        <v>8.2637283762267998E-5</v>
      </c>
      <c r="E5901" s="5">
        <v>0.145840284763535</v>
      </c>
      <c r="F5901" s="5">
        <v>0.29798490460330401</v>
      </c>
    </row>
    <row r="5902" spans="1:6" x14ac:dyDescent="0.25">
      <c r="A5902" s="2" t="s">
        <v>5905</v>
      </c>
      <c r="B5902" s="3">
        <f t="shared" si="92"/>
        <v>5900</v>
      </c>
      <c r="C5902" s="3">
        <v>1.6963071973308999E-2</v>
      </c>
      <c r="D5902" s="4">
        <v>8.5597435357104602E-5</v>
      </c>
      <c r="E5902" s="5">
        <v>0.14590110729631001</v>
      </c>
      <c r="F5902" s="5">
        <v>0.29803921451535698</v>
      </c>
    </row>
    <row r="5903" spans="1:6" x14ac:dyDescent="0.25">
      <c r="A5903" s="2" t="s">
        <v>5906</v>
      </c>
      <c r="B5903" s="3">
        <f t="shared" si="92"/>
        <v>5901</v>
      </c>
      <c r="C5903" s="3">
        <v>5.4115335522588202E-2</v>
      </c>
      <c r="D5903" s="4">
        <v>4.77796917550219E-3</v>
      </c>
      <c r="E5903" s="5">
        <v>0.145916319991299</v>
      </c>
      <c r="F5903" s="5">
        <v>0.29803921451535698</v>
      </c>
    </row>
    <row r="5904" spans="1:6" x14ac:dyDescent="0.25">
      <c r="A5904" s="2" t="s">
        <v>5907</v>
      </c>
      <c r="B5904" s="3">
        <f t="shared" si="92"/>
        <v>5902</v>
      </c>
      <c r="C5904" s="3">
        <v>5.4217983568440799E-2</v>
      </c>
      <c r="D5904" s="4">
        <v>8.1731799171466397E-4</v>
      </c>
      <c r="E5904" s="5">
        <v>0.146006391932478</v>
      </c>
      <c r="F5904" s="5">
        <v>0.29817266044767199</v>
      </c>
    </row>
    <row r="5905" spans="1:6" x14ac:dyDescent="0.25">
      <c r="A5905" s="2" t="s">
        <v>5908</v>
      </c>
      <c r="B5905" s="3">
        <f t="shared" si="92"/>
        <v>5903</v>
      </c>
      <c r="C5905" s="3">
        <v>-1.41569507174257E-2</v>
      </c>
      <c r="D5905" s="4">
        <v>7.0136353773449798E-4</v>
      </c>
      <c r="E5905" s="5">
        <v>0.14608549728005499</v>
      </c>
      <c r="F5905" s="5">
        <v>0.29828366910325399</v>
      </c>
    </row>
    <row r="5906" spans="1:6" x14ac:dyDescent="0.25">
      <c r="A5906" s="2" t="s">
        <v>5909</v>
      </c>
      <c r="B5906" s="3">
        <f t="shared" si="92"/>
        <v>5904</v>
      </c>
      <c r="C5906" s="3">
        <v>-2.4689870878851501E-2</v>
      </c>
      <c r="D5906" s="4">
        <v>8.0079308402028601E-4</v>
      </c>
      <c r="E5906" s="5">
        <v>0.14623565590347801</v>
      </c>
      <c r="F5906" s="5">
        <v>0.29853969522436102</v>
      </c>
    </row>
    <row r="5907" spans="1:6" x14ac:dyDescent="0.25">
      <c r="A5907" s="2" t="s">
        <v>5910</v>
      </c>
      <c r="B5907" s="3">
        <f t="shared" si="92"/>
        <v>5905</v>
      </c>
      <c r="C5907" s="3">
        <v>1.7571587029652801E-2</v>
      </c>
      <c r="D5907" s="4">
        <v>8.2819661266128397E-5</v>
      </c>
      <c r="E5907" s="5">
        <v>0.14627151057768401</v>
      </c>
      <c r="F5907" s="5">
        <v>0.29856232294544</v>
      </c>
    </row>
    <row r="5908" spans="1:6" x14ac:dyDescent="0.25">
      <c r="A5908" s="2" t="s">
        <v>5911</v>
      </c>
      <c r="B5908" s="3">
        <f t="shared" si="92"/>
        <v>5906</v>
      </c>
      <c r="C5908" s="3">
        <v>9.5437090055644297E-2</v>
      </c>
      <c r="D5908" s="4">
        <v>2.4872926864677701E-3</v>
      </c>
      <c r="E5908" s="5">
        <v>0.14635620913342401</v>
      </c>
      <c r="F5908" s="5">
        <v>0.29868462388844502</v>
      </c>
    </row>
    <row r="5909" spans="1:6" x14ac:dyDescent="0.25">
      <c r="A5909" s="2" t="s">
        <v>5912</v>
      </c>
      <c r="B5909" s="3">
        <f t="shared" si="92"/>
        <v>5907</v>
      </c>
      <c r="C5909" s="3">
        <v>-1.17516427519093E-2</v>
      </c>
      <c r="D5909" s="4">
        <v>1.3732348421111799E-3</v>
      </c>
      <c r="E5909" s="5">
        <v>0.146418352256064</v>
      </c>
      <c r="F5909" s="5">
        <v>0.29873194394311903</v>
      </c>
    </row>
    <row r="5910" spans="1:6" x14ac:dyDescent="0.25">
      <c r="A5910" s="2" t="s">
        <v>5913</v>
      </c>
      <c r="B5910" s="3">
        <f t="shared" si="92"/>
        <v>5908</v>
      </c>
      <c r="C5910" s="3">
        <v>8.9945131740176692E-3</v>
      </c>
      <c r="D5910" s="4">
        <v>2.2483727743786799E-3</v>
      </c>
      <c r="E5910" s="5">
        <v>0.146462890623694</v>
      </c>
      <c r="F5910" s="5">
        <v>0.29873194394311903</v>
      </c>
    </row>
    <row r="5911" spans="1:6" x14ac:dyDescent="0.25">
      <c r="A5911" s="2" t="s">
        <v>5914</v>
      </c>
      <c r="B5911" s="3">
        <f t="shared" si="92"/>
        <v>5909</v>
      </c>
      <c r="C5911" s="3">
        <v>-2.35781253632223E-3</v>
      </c>
      <c r="D5911" s="4">
        <v>5.3100928443144805E-4</v>
      </c>
      <c r="E5911" s="5">
        <v>0.146471632621475</v>
      </c>
      <c r="F5911" s="5">
        <v>0.29873194394311903</v>
      </c>
    </row>
    <row r="5912" spans="1:6" x14ac:dyDescent="0.25">
      <c r="A5912" s="2" t="s">
        <v>5915</v>
      </c>
      <c r="B5912" s="3">
        <f t="shared" si="92"/>
        <v>5910</v>
      </c>
      <c r="C5912" s="3">
        <v>4.50161081107322E-2</v>
      </c>
      <c r="D5912" s="4">
        <v>1.2558160765340099E-3</v>
      </c>
      <c r="E5912" s="5">
        <v>0.146478535526743</v>
      </c>
      <c r="F5912" s="5">
        <v>0.29873194394311903</v>
      </c>
    </row>
    <row r="5913" spans="1:6" x14ac:dyDescent="0.25">
      <c r="A5913" s="2" t="s">
        <v>5916</v>
      </c>
      <c r="B5913" s="3">
        <f t="shared" si="92"/>
        <v>5911</v>
      </c>
      <c r="C5913" s="3">
        <v>1.3142068092467801E-2</v>
      </c>
      <c r="D5913" s="4">
        <v>1.4551220633111899E-3</v>
      </c>
      <c r="E5913" s="5">
        <v>0.146517062932572</v>
      </c>
      <c r="F5913" s="5">
        <v>0.29875996608463701</v>
      </c>
    </row>
    <row r="5914" spans="1:6" x14ac:dyDescent="0.25">
      <c r="A5914" s="2" t="s">
        <v>5917</v>
      </c>
      <c r="B5914" s="3">
        <f t="shared" si="92"/>
        <v>5912</v>
      </c>
      <c r="C5914" s="3">
        <v>-1.3589258222820901E-3</v>
      </c>
      <c r="D5914" s="4">
        <v>9.8159571691696398E-4</v>
      </c>
      <c r="E5914" s="5">
        <v>0.14654378254320699</v>
      </c>
      <c r="F5914" s="5">
        <v>0.29876390578370599</v>
      </c>
    </row>
    <row r="5915" spans="1:6" x14ac:dyDescent="0.25">
      <c r="A5915" s="2" t="s">
        <v>5918</v>
      </c>
      <c r="B5915" s="3">
        <f t="shared" si="92"/>
        <v>5913</v>
      </c>
      <c r="C5915" s="3">
        <v>3.3792908317084702E-2</v>
      </c>
      <c r="D5915" s="4">
        <v>3.5674719199941298E-4</v>
      </c>
      <c r="E5915" s="5">
        <v>0.14659284696586999</v>
      </c>
      <c r="F5915" s="5">
        <v>0.29881339159134601</v>
      </c>
    </row>
    <row r="5916" spans="1:6" x14ac:dyDescent="0.25">
      <c r="A5916" s="2" t="s">
        <v>5919</v>
      </c>
      <c r="B5916" s="3">
        <f t="shared" si="92"/>
        <v>5914</v>
      </c>
      <c r="C5916" s="3">
        <v>4.7387995434636898E-2</v>
      </c>
      <c r="D5916" s="4">
        <v>5.0186926850353201E-3</v>
      </c>
      <c r="E5916" s="5">
        <v>0.14664496162191701</v>
      </c>
      <c r="F5916" s="5">
        <v>0.298869077177707</v>
      </c>
    </row>
    <row r="5917" spans="1:6" x14ac:dyDescent="0.25">
      <c r="A5917" s="2" t="s">
        <v>5920</v>
      </c>
      <c r="B5917" s="3">
        <f t="shared" si="92"/>
        <v>5915</v>
      </c>
      <c r="C5917" s="3">
        <v>6.0912315376863903E-2</v>
      </c>
      <c r="D5917" s="4">
        <v>9.3241403173604694E-3</v>
      </c>
      <c r="E5917" s="5">
        <v>0.14670765626745999</v>
      </c>
      <c r="F5917" s="5">
        <v>0.29894630278811501</v>
      </c>
    </row>
    <row r="5918" spans="1:6" x14ac:dyDescent="0.25">
      <c r="A5918" s="2" t="s">
        <v>5921</v>
      </c>
      <c r="B5918" s="3">
        <f t="shared" si="92"/>
        <v>5916</v>
      </c>
      <c r="C5918" s="3">
        <v>-1.1727728875168099E-2</v>
      </c>
      <c r="D5918" s="4">
        <v>6.70298976635404E-4</v>
      </c>
      <c r="E5918" s="5">
        <v>0.146787944703405</v>
      </c>
      <c r="F5918" s="5">
        <v>0.299030193771469</v>
      </c>
    </row>
    <row r="5919" spans="1:6" x14ac:dyDescent="0.25">
      <c r="A5919" s="2" t="s">
        <v>5922</v>
      </c>
      <c r="B5919" s="3">
        <f t="shared" si="92"/>
        <v>5917</v>
      </c>
      <c r="C5919" s="3">
        <v>3.5664988729934198E-2</v>
      </c>
      <c r="D5919" s="4">
        <v>3.5776138089030601E-4</v>
      </c>
      <c r="E5919" s="5">
        <v>0.146807597925771</v>
      </c>
      <c r="F5919" s="5">
        <v>0.299030193771469</v>
      </c>
    </row>
    <row r="5920" spans="1:6" x14ac:dyDescent="0.25">
      <c r="A5920" s="2" t="s">
        <v>5923</v>
      </c>
      <c r="B5920" s="3">
        <f t="shared" si="92"/>
        <v>5918</v>
      </c>
      <c r="C5920" s="3">
        <v>-4.2552682680389503E-2</v>
      </c>
      <c r="D5920" s="4">
        <v>5.6268166315031698E-4</v>
      </c>
      <c r="E5920" s="5">
        <v>0.146841962266652</v>
      </c>
      <c r="F5920" s="5">
        <v>0.299030193771469</v>
      </c>
    </row>
    <row r="5921" spans="1:6" x14ac:dyDescent="0.25">
      <c r="A5921" s="2" t="s">
        <v>5924</v>
      </c>
      <c r="B5921" s="3">
        <f t="shared" si="92"/>
        <v>5919</v>
      </c>
      <c r="C5921" s="3">
        <v>-7.0306508045012801E-3</v>
      </c>
      <c r="D5921" s="4">
        <v>1.04268403551034E-3</v>
      </c>
      <c r="E5921" s="5">
        <v>0.14684806412787901</v>
      </c>
      <c r="F5921" s="5">
        <v>0.299030193771469</v>
      </c>
    </row>
    <row r="5922" spans="1:6" x14ac:dyDescent="0.25">
      <c r="A5922" s="2" t="s">
        <v>5925</v>
      </c>
      <c r="B5922" s="3">
        <f t="shared" si="92"/>
        <v>5920</v>
      </c>
      <c r="C5922" s="3">
        <v>-2.83373665770589E-2</v>
      </c>
      <c r="D5922" s="4">
        <v>3.2182160917480799E-3</v>
      </c>
      <c r="E5922" s="5">
        <v>0.14705134349714</v>
      </c>
      <c r="F5922" s="5">
        <v>0.29938553944671698</v>
      </c>
    </row>
    <row r="5923" spans="1:6" x14ac:dyDescent="0.25">
      <c r="A5923" s="2" t="s">
        <v>5926</v>
      </c>
      <c r="B5923" s="3">
        <f t="shared" si="92"/>
        <v>5921</v>
      </c>
      <c r="C5923" s="3">
        <v>-4.7401958875807101E-2</v>
      </c>
      <c r="D5923" s="4">
        <v>5.6745398490143904E-4</v>
      </c>
      <c r="E5923" s="5">
        <v>0.147072245836224</v>
      </c>
      <c r="F5923" s="5">
        <v>0.29938553944671698</v>
      </c>
    </row>
    <row r="5924" spans="1:6" x14ac:dyDescent="0.25">
      <c r="A5924" s="2" t="s">
        <v>5927</v>
      </c>
      <c r="B5924" s="3">
        <f t="shared" si="92"/>
        <v>5922</v>
      </c>
      <c r="C5924" s="3">
        <v>2.60629509991991E-2</v>
      </c>
      <c r="D5924" s="4">
        <v>2.4002341838245201E-3</v>
      </c>
      <c r="E5924" s="5">
        <v>0.147180608574142</v>
      </c>
      <c r="F5924" s="5">
        <v>0.29955553447215999</v>
      </c>
    </row>
    <row r="5925" spans="1:6" x14ac:dyDescent="0.25">
      <c r="A5925" s="2" t="s">
        <v>5928</v>
      </c>
      <c r="B5925" s="3">
        <f t="shared" si="92"/>
        <v>5923</v>
      </c>
      <c r="C5925" s="3">
        <v>-2.5184525956863602E-2</v>
      </c>
      <c r="D5925" s="4">
        <v>1.08569296447617E-3</v>
      </c>
      <c r="E5925" s="5">
        <v>0.14723843025587599</v>
      </c>
      <c r="F5925" s="5">
        <v>0.29962262364917702</v>
      </c>
    </row>
    <row r="5926" spans="1:6" x14ac:dyDescent="0.25">
      <c r="A5926" s="2" t="s">
        <v>5929</v>
      </c>
      <c r="B5926" s="3">
        <f t="shared" si="92"/>
        <v>5924</v>
      </c>
      <c r="C5926" s="3">
        <v>-7.1080829662670694E-2</v>
      </c>
      <c r="D5926" s="4">
        <v>1.3867149512311E-3</v>
      </c>
      <c r="E5926" s="5">
        <v>0.147433583059975</v>
      </c>
      <c r="F5926" s="5">
        <v>0.299924174099505</v>
      </c>
    </row>
    <row r="5927" spans="1:6" x14ac:dyDescent="0.25">
      <c r="A5927" s="2" t="s">
        <v>5930</v>
      </c>
      <c r="B5927" s="3">
        <f t="shared" si="92"/>
        <v>5925</v>
      </c>
      <c r="C5927" s="3">
        <v>-1.36357844676194E-2</v>
      </c>
      <c r="D5927" s="4">
        <v>7.1196496894998401E-5</v>
      </c>
      <c r="E5927" s="5">
        <v>0.147436383600727</v>
      </c>
      <c r="F5927" s="5">
        <v>0.299924174099505</v>
      </c>
    </row>
    <row r="5928" spans="1:6" x14ac:dyDescent="0.25">
      <c r="A5928" s="2" t="s">
        <v>5931</v>
      </c>
      <c r="B5928" s="3">
        <f t="shared" si="92"/>
        <v>5926</v>
      </c>
      <c r="C5928" s="3">
        <v>4.1828188292527997E-2</v>
      </c>
      <c r="D5928" s="4">
        <v>4.40255237550221E-4</v>
      </c>
      <c r="E5928" s="5">
        <v>0.14756280794391899</v>
      </c>
      <c r="F5928" s="5">
        <v>0.30013069931624298</v>
      </c>
    </row>
    <row r="5929" spans="1:6" x14ac:dyDescent="0.25">
      <c r="A5929" s="2" t="s">
        <v>5932</v>
      </c>
      <c r="B5929" s="3">
        <f t="shared" si="92"/>
        <v>5927</v>
      </c>
      <c r="C5929" s="3">
        <v>-2.2035331905355001E-2</v>
      </c>
      <c r="D5929" s="4">
        <v>4.1943248336595504E-3</v>
      </c>
      <c r="E5929" s="5">
        <v>0.14759036827101699</v>
      </c>
      <c r="F5929" s="5">
        <v>0.30013400374793198</v>
      </c>
    </row>
    <row r="5930" spans="1:6" x14ac:dyDescent="0.25">
      <c r="A5930" s="2" t="s">
        <v>5933</v>
      </c>
      <c r="B5930" s="3">
        <f t="shared" si="92"/>
        <v>5928</v>
      </c>
      <c r="C5930" s="3">
        <v>3.12425297706273E-2</v>
      </c>
      <c r="D5930" s="4">
        <v>2.4457556589661502E-4</v>
      </c>
      <c r="E5930" s="5">
        <v>0.14761423498031501</v>
      </c>
      <c r="F5930" s="5">
        <v>0.30013400374793198</v>
      </c>
    </row>
    <row r="5931" spans="1:6" x14ac:dyDescent="0.25">
      <c r="A5931" s="2" t="s">
        <v>5934</v>
      </c>
      <c r="B5931" s="3">
        <f t="shared" si="92"/>
        <v>5929</v>
      </c>
      <c r="C5931" s="3">
        <v>-1.7274397668533399E-2</v>
      </c>
      <c r="D5931" s="4">
        <v>1.8377796745350201E-4</v>
      </c>
      <c r="E5931" s="5">
        <v>0.14783236580304401</v>
      </c>
      <c r="F5931" s="5">
        <v>0.30052681818588101</v>
      </c>
    </row>
    <row r="5932" spans="1:6" x14ac:dyDescent="0.25">
      <c r="A5932" s="2" t="s">
        <v>5935</v>
      </c>
      <c r="B5932" s="3">
        <f t="shared" si="92"/>
        <v>5930</v>
      </c>
      <c r="C5932" s="3">
        <v>3.5675428902593599E-2</v>
      </c>
      <c r="D5932" s="4">
        <v>3.0734978922475802E-3</v>
      </c>
      <c r="E5932" s="5">
        <v>0.14788735356489899</v>
      </c>
      <c r="F5932" s="5">
        <v>0.30058790430315802</v>
      </c>
    </row>
    <row r="5933" spans="1:6" x14ac:dyDescent="0.25">
      <c r="A5933" s="2" t="s">
        <v>5936</v>
      </c>
      <c r="B5933" s="3">
        <f t="shared" si="92"/>
        <v>5931</v>
      </c>
      <c r="C5933" s="3">
        <v>-2.5131003029363001E-3</v>
      </c>
      <c r="D5933" s="4">
        <v>9.69925487332748E-4</v>
      </c>
      <c r="E5933" s="5">
        <v>0.14792665748895001</v>
      </c>
      <c r="F5933" s="5">
        <v>0.30061709706867601</v>
      </c>
    </row>
    <row r="5934" spans="1:6" x14ac:dyDescent="0.25">
      <c r="A5934" s="2" t="s">
        <v>5937</v>
      </c>
      <c r="B5934" s="3">
        <f t="shared" si="92"/>
        <v>5932</v>
      </c>
      <c r="C5934" s="3">
        <v>-3.3092452001685199E-3</v>
      </c>
      <c r="D5934" s="4">
        <v>3.84891316195706E-3</v>
      </c>
      <c r="E5934" s="5">
        <v>0.147996083449628</v>
      </c>
      <c r="F5934" s="5">
        <v>0.30068721106424501</v>
      </c>
    </row>
    <row r="5935" spans="1:6" x14ac:dyDescent="0.25">
      <c r="A5935" s="2" t="s">
        <v>5938</v>
      </c>
      <c r="B5935" s="3">
        <f t="shared" si="92"/>
        <v>5933</v>
      </c>
      <c r="C5935" s="3">
        <v>4.8498035667069499E-2</v>
      </c>
      <c r="D5935" s="4">
        <v>6.57464340542405E-4</v>
      </c>
      <c r="E5935" s="5">
        <v>0.14803074178509201</v>
      </c>
      <c r="F5935" s="5">
        <v>0.30068721106424501</v>
      </c>
    </row>
    <row r="5936" spans="1:6" x14ac:dyDescent="0.25">
      <c r="A5936" s="2" t="s">
        <v>5939</v>
      </c>
      <c r="B5936" s="3">
        <f t="shared" si="92"/>
        <v>5934</v>
      </c>
      <c r="C5936" s="3">
        <v>-2.81052625527781E-2</v>
      </c>
      <c r="D5936" s="4">
        <v>1.8393979425784001E-3</v>
      </c>
      <c r="E5936" s="5">
        <v>0.14805819068409101</v>
      </c>
      <c r="F5936" s="5">
        <v>0.30068721106424501</v>
      </c>
    </row>
    <row r="5937" spans="1:6" x14ac:dyDescent="0.25">
      <c r="A5937" s="2" t="s">
        <v>5940</v>
      </c>
      <c r="B5937" s="3">
        <f t="shared" si="92"/>
        <v>5935</v>
      </c>
      <c r="C5937" s="3">
        <v>1.9451070892096901E-2</v>
      </c>
      <c r="D5937" s="4">
        <v>1.3615198068903401E-4</v>
      </c>
      <c r="E5937" s="5">
        <v>0.14808379405630701</v>
      </c>
      <c r="F5937" s="5">
        <v>0.30068721106424501</v>
      </c>
    </row>
    <row r="5938" spans="1:6" x14ac:dyDescent="0.25">
      <c r="A5938" s="2" t="s">
        <v>5941</v>
      </c>
      <c r="B5938" s="3">
        <f t="shared" si="92"/>
        <v>5936</v>
      </c>
      <c r="C5938" s="3">
        <v>-5.0201771705500498E-2</v>
      </c>
      <c r="D5938" s="4">
        <v>4.0532066851331596E-3</v>
      </c>
      <c r="E5938" s="5">
        <v>0.148109495918021</v>
      </c>
      <c r="F5938" s="5">
        <v>0.30068721106424501</v>
      </c>
    </row>
    <row r="5939" spans="1:6" x14ac:dyDescent="0.25">
      <c r="A5939" s="2" t="s">
        <v>5942</v>
      </c>
      <c r="B5939" s="3">
        <f t="shared" si="92"/>
        <v>5937</v>
      </c>
      <c r="C5939" s="3">
        <v>1.6517476285080501E-2</v>
      </c>
      <c r="D5939" s="4">
        <v>2.5853691757055501E-3</v>
      </c>
      <c r="E5939" s="5">
        <v>0.14811084145759801</v>
      </c>
      <c r="F5939" s="5">
        <v>0.30068721106424501</v>
      </c>
    </row>
    <row r="5940" spans="1:6" x14ac:dyDescent="0.25">
      <c r="A5940" s="2" t="s">
        <v>5943</v>
      </c>
      <c r="B5940" s="3">
        <f t="shared" si="92"/>
        <v>5938</v>
      </c>
      <c r="C5940" s="3">
        <v>-3.65799387196898E-2</v>
      </c>
      <c r="D5940" s="4">
        <v>3.4844328321606199E-3</v>
      </c>
      <c r="E5940" s="5">
        <v>0.14819711529187701</v>
      </c>
      <c r="F5940" s="5">
        <v>0.30071370552412502</v>
      </c>
    </row>
    <row r="5941" spans="1:6" x14ac:dyDescent="0.25">
      <c r="A5941" s="2" t="s">
        <v>5944</v>
      </c>
      <c r="B5941" s="3">
        <f t="shared" si="92"/>
        <v>5939</v>
      </c>
      <c r="C5941" s="3">
        <v>-5.4231626030303202E-2</v>
      </c>
      <c r="D5941" s="4">
        <v>8.69610343010054E-4</v>
      </c>
      <c r="E5941" s="5">
        <v>0.14820640530151399</v>
      </c>
      <c r="F5941" s="5">
        <v>0.30071370552412502</v>
      </c>
    </row>
    <row r="5942" spans="1:6" x14ac:dyDescent="0.25">
      <c r="A5942" s="2" t="s">
        <v>5945</v>
      </c>
      <c r="B5942" s="3">
        <f t="shared" si="92"/>
        <v>5940</v>
      </c>
      <c r="C5942" s="3">
        <v>2.5600596750322301E-2</v>
      </c>
      <c r="D5942" s="4">
        <v>7.7112672752130598E-3</v>
      </c>
      <c r="E5942" s="5">
        <v>0.14821045735527699</v>
      </c>
      <c r="F5942" s="5">
        <v>0.30071370552412502</v>
      </c>
    </row>
    <row r="5943" spans="1:6" x14ac:dyDescent="0.25">
      <c r="A5943" s="2" t="s">
        <v>5946</v>
      </c>
      <c r="B5943" s="3">
        <f t="shared" si="92"/>
        <v>5941</v>
      </c>
      <c r="C5943" s="3">
        <v>-2.6989683034369601E-2</v>
      </c>
      <c r="D5943" s="4">
        <v>2.5694354097744099E-4</v>
      </c>
      <c r="E5943" s="5">
        <v>0.148223689083119</v>
      </c>
      <c r="F5943" s="5">
        <v>0.30071370552412502</v>
      </c>
    </row>
    <row r="5944" spans="1:6" x14ac:dyDescent="0.25">
      <c r="A5944" s="2" t="s">
        <v>5947</v>
      </c>
      <c r="B5944" s="3">
        <f t="shared" si="92"/>
        <v>5942</v>
      </c>
      <c r="C5944" s="3">
        <v>6.8972916266909403E-3</v>
      </c>
      <c r="D5944" s="4">
        <v>7.9474650096350401E-4</v>
      </c>
      <c r="E5944" s="5">
        <v>0.14826121676138601</v>
      </c>
      <c r="F5944" s="5">
        <v>0.30073922006478998</v>
      </c>
    </row>
    <row r="5945" spans="1:6" x14ac:dyDescent="0.25">
      <c r="A5945" s="2" t="s">
        <v>5948</v>
      </c>
      <c r="B5945" s="3">
        <f t="shared" si="92"/>
        <v>5943</v>
      </c>
      <c r="C5945" s="3">
        <v>2.2016383865063199E-2</v>
      </c>
      <c r="D5945" s="4">
        <v>4.1853787651518299E-4</v>
      </c>
      <c r="E5945" s="5">
        <v>0.148376607783724</v>
      </c>
      <c r="F5945" s="5">
        <v>0.30092264068942098</v>
      </c>
    </row>
    <row r="5946" spans="1:6" x14ac:dyDescent="0.25">
      <c r="A5946" s="2" t="s">
        <v>5949</v>
      </c>
      <c r="B5946" s="3">
        <f t="shared" si="92"/>
        <v>5944</v>
      </c>
      <c r="C5946" s="3">
        <v>-1.45681149425675E-2</v>
      </c>
      <c r="D5946" s="4">
        <v>8.0163985172389805E-5</v>
      </c>
      <c r="E5946" s="5">
        <v>0.14859498020582701</v>
      </c>
      <c r="F5946" s="5">
        <v>0.301314821066761</v>
      </c>
    </row>
    <row r="5947" spans="1:6" x14ac:dyDescent="0.25">
      <c r="A5947" s="2" t="s">
        <v>5950</v>
      </c>
      <c r="B5947" s="3">
        <f t="shared" si="92"/>
        <v>5945</v>
      </c>
      <c r="C5947" s="3">
        <v>2.6381737492058702E-2</v>
      </c>
      <c r="D5947" s="4">
        <v>1.86185998549159E-4</v>
      </c>
      <c r="E5947" s="5">
        <v>0.148634436761306</v>
      </c>
      <c r="F5947" s="5">
        <v>0.30133207770586901</v>
      </c>
    </row>
    <row r="5948" spans="1:6" x14ac:dyDescent="0.25">
      <c r="A5948" s="2" t="s">
        <v>5951</v>
      </c>
      <c r="B5948" s="3">
        <f t="shared" si="92"/>
        <v>5946</v>
      </c>
      <c r="C5948" s="3">
        <v>1.15382486586364E-2</v>
      </c>
      <c r="D5948" s="4">
        <v>3.9082029916868202E-4</v>
      </c>
      <c r="E5948" s="5">
        <v>0.14868888847834</v>
      </c>
      <c r="F5948" s="5">
        <v>0.30133207770586901</v>
      </c>
    </row>
    <row r="5949" spans="1:6" x14ac:dyDescent="0.25">
      <c r="A5949" s="2" t="s">
        <v>5952</v>
      </c>
      <c r="B5949" s="3">
        <f t="shared" si="92"/>
        <v>5947</v>
      </c>
      <c r="C5949" s="3">
        <v>-4.6205867514008698E-3</v>
      </c>
      <c r="D5949" s="4">
        <v>2.10270918896919E-3</v>
      </c>
      <c r="E5949" s="5">
        <v>0.14869097884489099</v>
      </c>
      <c r="F5949" s="5">
        <v>0.30133207770586901</v>
      </c>
    </row>
    <row r="5950" spans="1:6" x14ac:dyDescent="0.25">
      <c r="A5950" s="2" t="s">
        <v>5953</v>
      </c>
      <c r="B5950" s="3">
        <f t="shared" si="92"/>
        <v>5948</v>
      </c>
      <c r="C5950" s="3">
        <v>6.6079053129693796E-2</v>
      </c>
      <c r="D5950" s="4">
        <v>1.1854432975737599E-3</v>
      </c>
      <c r="E5950" s="5">
        <v>0.14870349275653499</v>
      </c>
      <c r="F5950" s="5">
        <v>0.30133207770586901</v>
      </c>
    </row>
    <row r="5951" spans="1:6" x14ac:dyDescent="0.25">
      <c r="A5951" s="2" t="s">
        <v>5954</v>
      </c>
      <c r="B5951" s="3">
        <f t="shared" si="92"/>
        <v>5949</v>
      </c>
      <c r="C5951" s="3">
        <v>3.0185167096706999E-2</v>
      </c>
      <c r="D5951" s="4">
        <v>5.3809622202382404E-3</v>
      </c>
      <c r="E5951" s="5">
        <v>0.148759179248694</v>
      </c>
      <c r="F5951" s="5">
        <v>0.30134925741538499</v>
      </c>
    </row>
    <row r="5952" spans="1:6" x14ac:dyDescent="0.25">
      <c r="A5952" s="2" t="s">
        <v>5955</v>
      </c>
      <c r="B5952" s="3">
        <f t="shared" si="92"/>
        <v>5950</v>
      </c>
      <c r="C5952" s="3">
        <v>-1.42101066320108E-2</v>
      </c>
      <c r="D5952" s="4">
        <v>7.3937063385009894E-5</v>
      </c>
      <c r="E5952" s="5">
        <v>0.148761974746664</v>
      </c>
      <c r="F5952" s="5">
        <v>0.30134925741538499</v>
      </c>
    </row>
    <row r="5953" spans="1:6" x14ac:dyDescent="0.25">
      <c r="A5953" s="2" t="s">
        <v>5956</v>
      </c>
      <c r="B5953" s="3">
        <f t="shared" si="92"/>
        <v>5951</v>
      </c>
      <c r="C5953" s="3">
        <v>5.4184085331769299E-2</v>
      </c>
      <c r="D5953" s="4">
        <v>1.5108350894853399E-2</v>
      </c>
      <c r="E5953" s="5">
        <v>0.148793522127004</v>
      </c>
      <c r="F5953" s="5">
        <v>0.30136251423236099</v>
      </c>
    </row>
    <row r="5954" spans="1:6" x14ac:dyDescent="0.25">
      <c r="A5954" s="2" t="s">
        <v>5957</v>
      </c>
      <c r="B5954" s="3">
        <f t="shared" si="92"/>
        <v>5952</v>
      </c>
      <c r="C5954" s="3">
        <v>4.0518497260627402E-2</v>
      </c>
      <c r="D5954" s="4">
        <v>4.79456833084914E-4</v>
      </c>
      <c r="E5954" s="5">
        <v>0.14889296949127601</v>
      </c>
      <c r="F5954" s="5">
        <v>0.30151326634380898</v>
      </c>
    </row>
    <row r="5955" spans="1:6" x14ac:dyDescent="0.25">
      <c r="A5955" s="2" t="s">
        <v>5958</v>
      </c>
      <c r="B5955" s="3">
        <f t="shared" ref="B5955:B6018" si="93">_xlfn.RANK.EQ(E5955,E:E,1)</f>
        <v>5953</v>
      </c>
      <c r="C5955" s="3">
        <v>7.8607553790057794E-2</v>
      </c>
      <c r="D5955" s="4">
        <v>2.0526850022050702E-3</v>
      </c>
      <c r="E5955" s="5">
        <v>0.14899835053430799</v>
      </c>
      <c r="F5955" s="5">
        <v>0.30164978448929902</v>
      </c>
    </row>
    <row r="5956" spans="1:6" x14ac:dyDescent="0.25">
      <c r="A5956" s="2" t="s">
        <v>5959</v>
      </c>
      <c r="B5956" s="3">
        <f t="shared" si="93"/>
        <v>5954</v>
      </c>
      <c r="C5956" s="3">
        <v>2.6314851392900199E-2</v>
      </c>
      <c r="D5956" s="4">
        <v>1.9849893230082901E-4</v>
      </c>
      <c r="E5956" s="5">
        <v>0.14901043863347599</v>
      </c>
      <c r="F5956" s="5">
        <v>0.30164978448929902</v>
      </c>
    </row>
    <row r="5957" spans="1:6" x14ac:dyDescent="0.25">
      <c r="A5957" s="2" t="s">
        <v>5960</v>
      </c>
      <c r="B5957" s="3">
        <f t="shared" si="93"/>
        <v>5955</v>
      </c>
      <c r="C5957" s="3">
        <v>4.0015426041700802E-2</v>
      </c>
      <c r="D5957" s="4">
        <v>5.09451214676216E-4</v>
      </c>
      <c r="E5957" s="5">
        <v>0.14906765595562499</v>
      </c>
      <c r="F5957" s="5">
        <v>0.30171493824234202</v>
      </c>
    </row>
    <row r="5958" spans="1:6" x14ac:dyDescent="0.25">
      <c r="A5958" s="2" t="s">
        <v>5961</v>
      </c>
      <c r="B5958" s="3">
        <f t="shared" si="93"/>
        <v>5956</v>
      </c>
      <c r="C5958" s="3">
        <v>-2.7369924956655599E-2</v>
      </c>
      <c r="D5958" s="4">
        <v>1.9897833541037999E-4</v>
      </c>
      <c r="E5958" s="5">
        <v>0.149170019938798</v>
      </c>
      <c r="F5958" s="5">
        <v>0.30187143222335999</v>
      </c>
    </row>
    <row r="5959" spans="1:6" x14ac:dyDescent="0.25">
      <c r="A5959" s="2" t="s">
        <v>5962</v>
      </c>
      <c r="B5959" s="3">
        <f t="shared" si="93"/>
        <v>5957</v>
      </c>
      <c r="C5959" s="3">
        <v>0.21000386179149799</v>
      </c>
      <c r="D5959" s="4">
        <v>1.3054418200406899E-2</v>
      </c>
      <c r="E5959" s="5">
        <v>0.14927173179053299</v>
      </c>
      <c r="F5959" s="5">
        <v>0.30202655418353103</v>
      </c>
    </row>
    <row r="5960" spans="1:6" x14ac:dyDescent="0.25">
      <c r="A5960" s="2" t="s">
        <v>5963</v>
      </c>
      <c r="B5960" s="3">
        <f t="shared" si="93"/>
        <v>5958</v>
      </c>
      <c r="C5960" s="3">
        <v>7.3872732454554793E-2</v>
      </c>
      <c r="D5960" s="4">
        <v>7.9735286397856191E-3</v>
      </c>
      <c r="E5960" s="5">
        <v>0.149386680017982</v>
      </c>
      <c r="F5960" s="5">
        <v>0.302208401184413</v>
      </c>
    </row>
    <row r="5961" spans="1:6" x14ac:dyDescent="0.25">
      <c r="A5961" s="2" t="s">
        <v>5964</v>
      </c>
      <c r="B5961" s="3">
        <f t="shared" si="93"/>
        <v>5959</v>
      </c>
      <c r="C5961" s="3">
        <v>4.2768120580272899E-2</v>
      </c>
      <c r="D5961" s="4">
        <v>5.2807711205423802E-4</v>
      </c>
      <c r="E5961" s="5">
        <v>0.149430862201132</v>
      </c>
      <c r="F5961" s="5">
        <v>0.30224705187283901</v>
      </c>
    </row>
    <row r="5962" spans="1:6" x14ac:dyDescent="0.25">
      <c r="A5962" s="2" t="s">
        <v>5965</v>
      </c>
      <c r="B5962" s="3">
        <f t="shared" si="93"/>
        <v>5960</v>
      </c>
      <c r="C5962" s="3">
        <v>7.0940573857808206E-2</v>
      </c>
      <c r="D5962" s="4">
        <v>1.4462509396744999E-3</v>
      </c>
      <c r="E5962" s="5">
        <v>0.149492570144028</v>
      </c>
      <c r="F5962" s="5">
        <v>0.30232113220569901</v>
      </c>
    </row>
    <row r="5963" spans="1:6" x14ac:dyDescent="0.25">
      <c r="A5963" s="2" t="s">
        <v>5966</v>
      </c>
      <c r="B5963" s="3">
        <f t="shared" si="93"/>
        <v>5961</v>
      </c>
      <c r="C5963" s="3">
        <v>6.9294171214333095E-2</v>
      </c>
      <c r="D5963" s="4">
        <v>1.4012278892278601E-3</v>
      </c>
      <c r="E5963" s="5">
        <v>0.149590934414638</v>
      </c>
      <c r="F5963" s="5">
        <v>0.30246140282955403</v>
      </c>
    </row>
    <row r="5964" spans="1:6" x14ac:dyDescent="0.25">
      <c r="A5964" s="2" t="s">
        <v>5967</v>
      </c>
      <c r="B5964" s="3">
        <f t="shared" si="93"/>
        <v>5962</v>
      </c>
      <c r="C5964" s="3">
        <v>-6.6737008428998504E-2</v>
      </c>
      <c r="D5964" s="4">
        <v>7.8114988943070399E-3</v>
      </c>
      <c r="E5964" s="5">
        <v>0.14961212010867</v>
      </c>
      <c r="F5964" s="5">
        <v>0.30246140282955403</v>
      </c>
    </row>
    <row r="5965" spans="1:6" x14ac:dyDescent="0.25">
      <c r="A5965" s="2" t="s">
        <v>5968</v>
      </c>
      <c r="B5965" s="3">
        <f t="shared" si="93"/>
        <v>5963</v>
      </c>
      <c r="C5965" s="3">
        <v>-2.3510975876625401E-2</v>
      </c>
      <c r="D5965" s="4">
        <v>9.8123355638713903E-4</v>
      </c>
      <c r="E5965" s="5">
        <v>0.14965736344073999</v>
      </c>
      <c r="F5965" s="5">
        <v>0.30250213006058002</v>
      </c>
    </row>
    <row r="5966" spans="1:6" x14ac:dyDescent="0.25">
      <c r="A5966" s="2" t="s">
        <v>5969</v>
      </c>
      <c r="B5966" s="3">
        <f t="shared" si="93"/>
        <v>5964</v>
      </c>
      <c r="C5966" s="3">
        <v>4.4567083585395099E-3</v>
      </c>
      <c r="D5966" s="4">
        <v>1.5555058579628999E-3</v>
      </c>
      <c r="E5966" s="5">
        <v>0.14981148772937</v>
      </c>
      <c r="F5966" s="5">
        <v>0.30274855279186202</v>
      </c>
    </row>
    <row r="5967" spans="1:6" x14ac:dyDescent="0.25">
      <c r="A5967" s="2" t="s">
        <v>5970</v>
      </c>
      <c r="B5967" s="3">
        <f t="shared" si="93"/>
        <v>5965</v>
      </c>
      <c r="C5967" s="3">
        <v>2.4670822390467199E-2</v>
      </c>
      <c r="D5967" s="4">
        <v>1.9766857243661601E-3</v>
      </c>
      <c r="E5967" s="5">
        <v>0.149829512768892</v>
      </c>
      <c r="F5967" s="5">
        <v>0.30274855279186202</v>
      </c>
    </row>
    <row r="5968" spans="1:6" x14ac:dyDescent="0.25">
      <c r="A5968" s="2" t="s">
        <v>5971</v>
      </c>
      <c r="B5968" s="3">
        <f t="shared" si="93"/>
        <v>5966</v>
      </c>
      <c r="C5968" s="3">
        <v>3.2701495929187502E-2</v>
      </c>
      <c r="D5968" s="4">
        <v>3.00366665029502E-3</v>
      </c>
      <c r="E5968" s="5">
        <v>0.149914391732129</v>
      </c>
      <c r="F5968" s="5">
        <v>0.30286928654833301</v>
      </c>
    </row>
    <row r="5969" spans="1:6" x14ac:dyDescent="0.25">
      <c r="A5969" s="2" t="s">
        <v>5972</v>
      </c>
      <c r="B5969" s="3">
        <f t="shared" si="93"/>
        <v>5967</v>
      </c>
      <c r="C5969" s="3">
        <v>-8.4478187281456993E-3</v>
      </c>
      <c r="D5969" s="4">
        <v>5.3968780974751498E-4</v>
      </c>
      <c r="E5969" s="5">
        <v>0.15003073078718099</v>
      </c>
      <c r="F5969" s="5">
        <v>0.303053527430517</v>
      </c>
    </row>
    <row r="5970" spans="1:6" x14ac:dyDescent="0.25">
      <c r="A5970" s="2" t="s">
        <v>5973</v>
      </c>
      <c r="B5970" s="3">
        <f t="shared" si="93"/>
        <v>5968</v>
      </c>
      <c r="C5970" s="3">
        <v>2.1324025820202899E-2</v>
      </c>
      <c r="D5970" s="4">
        <v>1.3951467200662499E-4</v>
      </c>
      <c r="E5970" s="5">
        <v>0.15006386674931199</v>
      </c>
      <c r="F5970" s="5">
        <v>0.303065778489916</v>
      </c>
    </row>
    <row r="5971" spans="1:6" x14ac:dyDescent="0.25">
      <c r="A5971" s="2" t="s">
        <v>5974</v>
      </c>
      <c r="B5971" s="3">
        <f t="shared" si="93"/>
        <v>5969</v>
      </c>
      <c r="C5971" s="3">
        <v>6.2376030537887204E-3</v>
      </c>
      <c r="D5971" s="4">
        <v>1.51602893661413E-3</v>
      </c>
      <c r="E5971" s="5">
        <v>0.15008708469313101</v>
      </c>
      <c r="F5971" s="5">
        <v>0.303065778489916</v>
      </c>
    </row>
    <row r="5972" spans="1:6" x14ac:dyDescent="0.25">
      <c r="A5972" s="2" t="s">
        <v>5975</v>
      </c>
      <c r="B5972" s="3">
        <f t="shared" si="93"/>
        <v>5970</v>
      </c>
      <c r="C5972" s="3">
        <v>-7.9549024806830002E-3</v>
      </c>
      <c r="D5972" s="4">
        <v>6.8632144113397304E-4</v>
      </c>
      <c r="E5972" s="5">
        <v>0.150129645600797</v>
      </c>
      <c r="F5972" s="5">
        <v>0.30310094110995101</v>
      </c>
    </row>
    <row r="5973" spans="1:6" x14ac:dyDescent="0.25">
      <c r="A5973" s="2" t="s">
        <v>5976</v>
      </c>
      <c r="B5973" s="3">
        <f t="shared" si="93"/>
        <v>5971</v>
      </c>
      <c r="C5973" s="3">
        <v>-3.7422540147938901E-2</v>
      </c>
      <c r="D5973" s="4">
        <v>3.5172861811506098E-3</v>
      </c>
      <c r="E5973" s="5">
        <v>0.150219057437006</v>
      </c>
      <c r="F5973" s="5">
        <v>0.30323066476105198</v>
      </c>
    </row>
    <row r="5974" spans="1:6" x14ac:dyDescent="0.25">
      <c r="A5974" s="2" t="s">
        <v>5977</v>
      </c>
      <c r="B5974" s="3">
        <f t="shared" si="93"/>
        <v>5972</v>
      </c>
      <c r="C5974" s="3">
        <v>2.7919233856357001E-2</v>
      </c>
      <c r="D5974" s="4">
        <v>1.20604145878164E-3</v>
      </c>
      <c r="E5974" s="5">
        <v>0.15030365462019299</v>
      </c>
      <c r="F5974" s="5">
        <v>0.30335062778586602</v>
      </c>
    </row>
    <row r="5975" spans="1:6" x14ac:dyDescent="0.25">
      <c r="A5975" s="2" t="s">
        <v>5978</v>
      </c>
      <c r="B5975" s="3">
        <f t="shared" si="93"/>
        <v>5973</v>
      </c>
      <c r="C5975" s="3">
        <v>5.9228939774961402E-2</v>
      </c>
      <c r="D5975" s="4">
        <v>1.83627018441427E-3</v>
      </c>
      <c r="E5975" s="5">
        <v>0.15052656441263301</v>
      </c>
      <c r="F5975" s="5">
        <v>0.30365701701946601</v>
      </c>
    </row>
    <row r="5976" spans="1:6" x14ac:dyDescent="0.25">
      <c r="A5976" s="2" t="s">
        <v>5979</v>
      </c>
      <c r="B5976" s="3">
        <f t="shared" si="93"/>
        <v>5974</v>
      </c>
      <c r="C5976" s="3">
        <v>-2.0214355910199801E-2</v>
      </c>
      <c r="D5976" s="4">
        <v>3.84171953622765E-4</v>
      </c>
      <c r="E5976" s="5">
        <v>0.15055457938017999</v>
      </c>
      <c r="F5976" s="5">
        <v>0.30365701701946601</v>
      </c>
    </row>
    <row r="5977" spans="1:6" x14ac:dyDescent="0.25">
      <c r="A5977" s="2" t="s">
        <v>5980</v>
      </c>
      <c r="B5977" s="3">
        <f t="shared" si="93"/>
        <v>5975</v>
      </c>
      <c r="C5977" s="3">
        <v>4.0525379506483796E-3</v>
      </c>
      <c r="D5977" s="4">
        <v>1.6707030538729E-3</v>
      </c>
      <c r="E5977" s="5">
        <v>0.15057316607152199</v>
      </c>
      <c r="F5977" s="5">
        <v>0.30365701701946601</v>
      </c>
    </row>
    <row r="5978" spans="1:6" x14ac:dyDescent="0.25">
      <c r="A5978" s="2" t="s">
        <v>5981</v>
      </c>
      <c r="B5978" s="3">
        <f t="shared" si="93"/>
        <v>5976</v>
      </c>
      <c r="C5978" s="3">
        <v>9.7307132225188803E-3</v>
      </c>
      <c r="D5978" s="4">
        <v>1.30631607656744E-3</v>
      </c>
      <c r="E5978" s="5">
        <v>0.150580630654365</v>
      </c>
      <c r="F5978" s="5">
        <v>0.30365701701946601</v>
      </c>
    </row>
    <row r="5979" spans="1:6" x14ac:dyDescent="0.25">
      <c r="A5979" s="2" t="s">
        <v>5982</v>
      </c>
      <c r="B5979" s="3">
        <f t="shared" si="93"/>
        <v>5977</v>
      </c>
      <c r="C5979" s="3">
        <v>5.46190631128496E-2</v>
      </c>
      <c r="D5979" s="4">
        <v>8.0470805338850402E-4</v>
      </c>
      <c r="E5979" s="5">
        <v>0.150581431239139</v>
      </c>
      <c r="F5979" s="5">
        <v>0.30365701701946601</v>
      </c>
    </row>
    <row r="5980" spans="1:6" x14ac:dyDescent="0.25">
      <c r="A5980" s="2" t="s">
        <v>5983</v>
      </c>
      <c r="B5980" s="3">
        <f t="shared" si="93"/>
        <v>5978</v>
      </c>
      <c r="C5980" s="3">
        <v>8.2066092418037993E-3</v>
      </c>
      <c r="D5980" s="4">
        <v>2.9841346160936703E-4</v>
      </c>
      <c r="E5980" s="5">
        <v>0.15068347753376299</v>
      </c>
      <c r="F5980" s="5">
        <v>0.30380721679887401</v>
      </c>
    </row>
    <row r="5981" spans="1:6" x14ac:dyDescent="0.25">
      <c r="A5981" s="2" t="s">
        <v>5984</v>
      </c>
      <c r="B5981" s="3">
        <f t="shared" si="93"/>
        <v>5979</v>
      </c>
      <c r="C5981" s="3">
        <v>1.4381182488917E-3</v>
      </c>
      <c r="D5981" s="4">
        <v>1.39417968334298E-3</v>
      </c>
      <c r="E5981" s="5">
        <v>0.150728717332933</v>
      </c>
      <c r="F5981" s="5">
        <v>0.30380721679887401</v>
      </c>
    </row>
    <row r="5982" spans="1:6" x14ac:dyDescent="0.25">
      <c r="A5982" s="2" t="s">
        <v>5985</v>
      </c>
      <c r="B5982" s="3">
        <f t="shared" si="93"/>
        <v>5980</v>
      </c>
      <c r="C5982" s="3">
        <v>-1.3365291017063101E-2</v>
      </c>
      <c r="D5982" s="4">
        <v>1.0805196963226101E-3</v>
      </c>
      <c r="E5982" s="5">
        <v>0.15075525466336701</v>
      </c>
      <c r="F5982" s="5">
        <v>0.30380721679887401</v>
      </c>
    </row>
    <row r="5983" spans="1:6" x14ac:dyDescent="0.25">
      <c r="A5983" s="2" t="s">
        <v>5986</v>
      </c>
      <c r="B5983" s="3">
        <f t="shared" si="93"/>
        <v>5981</v>
      </c>
      <c r="C5983" s="3">
        <v>2.3264992235977201E-2</v>
      </c>
      <c r="D5983" s="4">
        <v>4.2754889664476699E-4</v>
      </c>
      <c r="E5983" s="5">
        <v>0.15076266300649399</v>
      </c>
      <c r="F5983" s="5">
        <v>0.30380721679887401</v>
      </c>
    </row>
    <row r="5984" spans="1:6" x14ac:dyDescent="0.25">
      <c r="A5984" s="2" t="s">
        <v>5987</v>
      </c>
      <c r="B5984" s="3">
        <f t="shared" si="93"/>
        <v>5982</v>
      </c>
      <c r="C5984" s="3">
        <v>8.6054832121010005E-3</v>
      </c>
      <c r="D5984" s="4">
        <v>2.7329467339745001E-3</v>
      </c>
      <c r="E5984" s="5">
        <v>0.15079706972164</v>
      </c>
      <c r="F5984" s="5">
        <v>0.30380721679887401</v>
      </c>
    </row>
    <row r="5985" spans="1:6" x14ac:dyDescent="0.25">
      <c r="A5985" s="2" t="s">
        <v>5988</v>
      </c>
      <c r="B5985" s="3">
        <f t="shared" si="93"/>
        <v>5983</v>
      </c>
      <c r="C5985" s="3">
        <v>-2.0039829174655799E-2</v>
      </c>
      <c r="D5985" s="4">
        <v>1.0316118354542999E-3</v>
      </c>
      <c r="E5985" s="5">
        <v>0.15080714993011399</v>
      </c>
      <c r="F5985" s="5">
        <v>0.30380721679887401</v>
      </c>
    </row>
    <row r="5986" spans="1:6" x14ac:dyDescent="0.25">
      <c r="A5986" s="2" t="s">
        <v>5989</v>
      </c>
      <c r="B5986" s="3">
        <f t="shared" si="93"/>
        <v>5984</v>
      </c>
      <c r="C5986" s="3">
        <v>4.1503580949626098E-2</v>
      </c>
      <c r="D5986" s="4">
        <v>5.3209508977694804E-4</v>
      </c>
      <c r="E5986" s="5">
        <v>0.15097068726938301</v>
      </c>
      <c r="F5986" s="5">
        <v>0.30406550026138301</v>
      </c>
    </row>
    <row r="5987" spans="1:6" x14ac:dyDescent="0.25">
      <c r="A5987" s="2" t="s">
        <v>5990</v>
      </c>
      <c r="B5987" s="3">
        <f t="shared" si="93"/>
        <v>5985</v>
      </c>
      <c r="C5987" s="3">
        <v>-1.6430948440838599E-2</v>
      </c>
      <c r="D5987" s="4">
        <v>1.00834538497928E-4</v>
      </c>
      <c r="E5987" s="5">
        <v>0.15099125848867101</v>
      </c>
      <c r="F5987" s="5">
        <v>0.30406550026138301</v>
      </c>
    </row>
    <row r="5988" spans="1:6" x14ac:dyDescent="0.25">
      <c r="A5988" s="2" t="s">
        <v>5991</v>
      </c>
      <c r="B5988" s="3">
        <f t="shared" si="93"/>
        <v>5986</v>
      </c>
      <c r="C5988" s="3">
        <v>-1.7137506454977899E-2</v>
      </c>
      <c r="D5988" s="4">
        <v>9.6909725383145795E-4</v>
      </c>
      <c r="E5988" s="5">
        <v>0.15101104161326101</v>
      </c>
      <c r="F5988" s="5">
        <v>0.30406550026138301</v>
      </c>
    </row>
    <row r="5989" spans="1:6" x14ac:dyDescent="0.25">
      <c r="A5989" s="2" t="s">
        <v>5992</v>
      </c>
      <c r="B5989" s="3">
        <f t="shared" si="93"/>
        <v>5987</v>
      </c>
      <c r="C5989" s="3">
        <v>5.2396109294269598E-2</v>
      </c>
      <c r="D5989" s="4">
        <v>8.2873325705169103E-4</v>
      </c>
      <c r="E5989" s="5">
        <v>0.15105719703477799</v>
      </c>
      <c r="F5989" s="5">
        <v>0.30410763251380901</v>
      </c>
    </row>
    <row r="5990" spans="1:6" x14ac:dyDescent="0.25">
      <c r="A5990" s="2" t="s">
        <v>5993</v>
      </c>
      <c r="B5990" s="3">
        <f t="shared" si="93"/>
        <v>5988</v>
      </c>
      <c r="C5990" s="3">
        <v>-1.9565627895057398E-2</v>
      </c>
      <c r="D5990" s="4">
        <v>1.0232856354498E-4</v>
      </c>
      <c r="E5990" s="5">
        <v>0.151136386703355</v>
      </c>
      <c r="F5990" s="5">
        <v>0.30418880184576103</v>
      </c>
    </row>
    <row r="5991" spans="1:6" x14ac:dyDescent="0.25">
      <c r="A5991" s="2" t="s">
        <v>5994</v>
      </c>
      <c r="B5991" s="3">
        <f t="shared" si="93"/>
        <v>5989</v>
      </c>
      <c r="C5991" s="3">
        <v>9.3958556323729195E-3</v>
      </c>
      <c r="D5991" s="4">
        <v>2.0004721947139699E-3</v>
      </c>
      <c r="E5991" s="5">
        <v>0.15114799089473699</v>
      </c>
      <c r="F5991" s="5">
        <v>0.30418880184576103</v>
      </c>
    </row>
    <row r="5992" spans="1:6" x14ac:dyDescent="0.25">
      <c r="A5992" s="2" t="s">
        <v>5995</v>
      </c>
      <c r="B5992" s="3">
        <f t="shared" si="93"/>
        <v>5990</v>
      </c>
      <c r="C5992" s="3">
        <v>7.3175886403674506E-2</v>
      </c>
      <c r="D5992" s="4">
        <v>2.6876664866639999E-3</v>
      </c>
      <c r="E5992" s="5">
        <v>0.15126347365651499</v>
      </c>
      <c r="F5992" s="5">
        <v>0.30437039198363403</v>
      </c>
    </row>
    <row r="5993" spans="1:6" x14ac:dyDescent="0.25">
      <c r="A5993" s="2" t="s">
        <v>5996</v>
      </c>
      <c r="B5993" s="3">
        <f t="shared" si="93"/>
        <v>5991</v>
      </c>
      <c r="C5993" s="3">
        <v>-8.8518407818588205E-3</v>
      </c>
      <c r="D5993" s="4">
        <v>8.5365922550510699E-4</v>
      </c>
      <c r="E5993" s="5">
        <v>0.15131510278506399</v>
      </c>
      <c r="F5993" s="5">
        <v>0.30442345749764199</v>
      </c>
    </row>
    <row r="5994" spans="1:6" x14ac:dyDescent="0.25">
      <c r="A5994" s="2" t="s">
        <v>5997</v>
      </c>
      <c r="B5994" s="3">
        <f t="shared" si="93"/>
        <v>5992</v>
      </c>
      <c r="C5994" s="3">
        <v>4.3206480274100699E-2</v>
      </c>
      <c r="D5994" s="4">
        <v>6.4385928194774498E-4</v>
      </c>
      <c r="E5994" s="5">
        <v>0.151522576822884</v>
      </c>
      <c r="F5994" s="5">
        <v>0.30474762952824602</v>
      </c>
    </row>
    <row r="5995" spans="1:6" x14ac:dyDescent="0.25">
      <c r="A5995" s="2" t="s">
        <v>5998</v>
      </c>
      <c r="B5995" s="3">
        <f t="shared" si="93"/>
        <v>5993</v>
      </c>
      <c r="C5995" s="3">
        <v>-1.5443005148039399E-2</v>
      </c>
      <c r="D5995" s="4">
        <v>2.10149477139196E-3</v>
      </c>
      <c r="E5995" s="5">
        <v>0.15155651292938199</v>
      </c>
      <c r="F5995" s="5">
        <v>0.30474762952824602</v>
      </c>
    </row>
    <row r="5996" spans="1:6" x14ac:dyDescent="0.25">
      <c r="A5996" s="2" t="s">
        <v>5999</v>
      </c>
      <c r="B5996" s="3">
        <f t="shared" si="93"/>
        <v>5994</v>
      </c>
      <c r="C5996" s="3">
        <v>-4.4569968101557902E-2</v>
      </c>
      <c r="D5996" s="4">
        <v>7.8598072165829999E-4</v>
      </c>
      <c r="E5996" s="5">
        <v>0.15156578255832501</v>
      </c>
      <c r="F5996" s="5">
        <v>0.30474762952824602</v>
      </c>
    </row>
    <row r="5997" spans="1:6" x14ac:dyDescent="0.25">
      <c r="A5997" s="2" t="s">
        <v>6000</v>
      </c>
      <c r="B5997" s="3">
        <f t="shared" si="93"/>
        <v>5995</v>
      </c>
      <c r="C5997" s="3">
        <v>4.1160232182003098E-2</v>
      </c>
      <c r="D5997" s="4">
        <v>9.1329697186273197E-4</v>
      </c>
      <c r="E5997" s="5">
        <v>0.15160203692247601</v>
      </c>
      <c r="F5997" s="5">
        <v>0.30474762952824602</v>
      </c>
    </row>
    <row r="5998" spans="1:6" x14ac:dyDescent="0.25">
      <c r="A5998" s="2" t="s">
        <v>6001</v>
      </c>
      <c r="B5998" s="3">
        <f t="shared" si="93"/>
        <v>5996</v>
      </c>
      <c r="C5998" s="3">
        <v>-7.9652788450229996E-4</v>
      </c>
      <c r="D5998" s="4">
        <v>1.63509108392977E-3</v>
      </c>
      <c r="E5998" s="5">
        <v>0.151602653833184</v>
      </c>
      <c r="F5998" s="5">
        <v>0.30474762952824602</v>
      </c>
    </row>
    <row r="5999" spans="1:6" x14ac:dyDescent="0.25">
      <c r="A5999" s="2" t="s">
        <v>6002</v>
      </c>
      <c r="B5999" s="3">
        <f t="shared" si="93"/>
        <v>5997</v>
      </c>
      <c r="C5999" s="3">
        <v>-3.4280636731223203E-2</v>
      </c>
      <c r="D5999" s="4">
        <v>5.5163328450870202E-4</v>
      </c>
      <c r="E5999" s="5">
        <v>0.15171306505016799</v>
      </c>
      <c r="F5999" s="5">
        <v>0.30488140287023002</v>
      </c>
    </row>
    <row r="6000" spans="1:6" x14ac:dyDescent="0.25">
      <c r="A6000" s="2" t="s">
        <v>6003</v>
      </c>
      <c r="B6000" s="3">
        <f t="shared" si="93"/>
        <v>5998</v>
      </c>
      <c r="C6000" s="3">
        <v>5.5040597062085903E-2</v>
      </c>
      <c r="D6000" s="4">
        <v>8.6489581793062803E-4</v>
      </c>
      <c r="E6000" s="5">
        <v>0.151719792119443</v>
      </c>
      <c r="F6000" s="5">
        <v>0.30488140287023002</v>
      </c>
    </row>
    <row r="6001" spans="1:6" x14ac:dyDescent="0.25">
      <c r="A6001" s="2" t="s">
        <v>6004</v>
      </c>
      <c r="B6001" s="3">
        <f t="shared" si="93"/>
        <v>5999</v>
      </c>
      <c r="C6001" s="3">
        <v>2.9982266583363702E-2</v>
      </c>
      <c r="D6001" s="4">
        <v>9.6073596819469097E-4</v>
      </c>
      <c r="E6001" s="5">
        <v>0.15176387679786399</v>
      </c>
      <c r="F6001" s="5">
        <v>0.30491915436650402</v>
      </c>
    </row>
    <row r="6002" spans="1:6" x14ac:dyDescent="0.25">
      <c r="A6002" s="2" t="s">
        <v>6005</v>
      </c>
      <c r="B6002" s="3">
        <f t="shared" si="93"/>
        <v>6000</v>
      </c>
      <c r="C6002" s="3">
        <v>-1.1311336632912099E-2</v>
      </c>
      <c r="D6002" s="4">
        <v>9.5454070137327102E-4</v>
      </c>
      <c r="E6002" s="5">
        <v>0.15193327759394401</v>
      </c>
      <c r="F6002" s="5">
        <v>0.30520863247330199</v>
      </c>
    </row>
    <row r="6003" spans="1:6" x14ac:dyDescent="0.25">
      <c r="A6003" s="2" t="s">
        <v>6006</v>
      </c>
      <c r="B6003" s="3">
        <f t="shared" si="93"/>
        <v>6001</v>
      </c>
      <c r="C6003" s="3">
        <v>-5.6805234751726601E-2</v>
      </c>
      <c r="D6003" s="4">
        <v>9.0549783528613595E-4</v>
      </c>
      <c r="E6003" s="5">
        <v>0.15196758614130301</v>
      </c>
      <c r="F6003" s="5">
        <v>0.30522668151326798</v>
      </c>
    </row>
    <row r="6004" spans="1:6" x14ac:dyDescent="0.25">
      <c r="A6004" s="2" t="s">
        <v>6007</v>
      </c>
      <c r="B6004" s="3">
        <f t="shared" si="93"/>
        <v>6002</v>
      </c>
      <c r="C6004" s="3">
        <v>-5.2786189945582603E-2</v>
      </c>
      <c r="D6004" s="4">
        <v>6.7146119281816302E-3</v>
      </c>
      <c r="E6004" s="5">
        <v>0.15206264728868099</v>
      </c>
      <c r="F6004" s="5">
        <v>0.30536672571983903</v>
      </c>
    </row>
    <row r="6005" spans="1:6" x14ac:dyDescent="0.25">
      <c r="A6005" s="2" t="s">
        <v>6008</v>
      </c>
      <c r="B6005" s="3">
        <f t="shared" si="93"/>
        <v>6003</v>
      </c>
      <c r="C6005" s="3">
        <v>2.1288765288669399E-2</v>
      </c>
      <c r="D6005" s="4">
        <v>2.3232794491282798E-3</v>
      </c>
      <c r="E6005" s="5">
        <v>0.15218190339242699</v>
      </c>
      <c r="F6005" s="5">
        <v>0.30555530261351399</v>
      </c>
    </row>
    <row r="6006" spans="1:6" x14ac:dyDescent="0.25">
      <c r="A6006" s="2" t="s">
        <v>6009</v>
      </c>
      <c r="B6006" s="3">
        <f t="shared" si="93"/>
        <v>6004</v>
      </c>
      <c r="C6006" s="3">
        <v>2.8561983121040701E-2</v>
      </c>
      <c r="D6006" s="4">
        <v>1.2628209215281099E-3</v>
      </c>
      <c r="E6006" s="5">
        <v>0.15222500655660801</v>
      </c>
      <c r="F6006" s="5">
        <v>0.30559094004443699</v>
      </c>
    </row>
    <row r="6007" spans="1:6" x14ac:dyDescent="0.25">
      <c r="A6007" s="2" t="s">
        <v>6010</v>
      </c>
      <c r="B6007" s="3">
        <f t="shared" si="93"/>
        <v>6005</v>
      </c>
      <c r="C6007" s="3">
        <v>1.30297400833387E-2</v>
      </c>
      <c r="D6007" s="4">
        <v>5.8832941588867397E-5</v>
      </c>
      <c r="E6007" s="5">
        <v>0.15236095723110801</v>
      </c>
      <c r="F6007" s="5">
        <v>0.305812925479858</v>
      </c>
    </row>
    <row r="6008" spans="1:6" x14ac:dyDescent="0.25">
      <c r="A6008" s="2" t="s">
        <v>6011</v>
      </c>
      <c r="B6008" s="3">
        <f t="shared" si="93"/>
        <v>6006</v>
      </c>
      <c r="C6008" s="3">
        <v>-6.0552396021264498E-2</v>
      </c>
      <c r="D6008" s="4">
        <v>1.0596974518556599E-3</v>
      </c>
      <c r="E6008" s="5">
        <v>0.15238853334268401</v>
      </c>
      <c r="F6008" s="5">
        <v>0.30581734804851401</v>
      </c>
    </row>
    <row r="6009" spans="1:6" x14ac:dyDescent="0.25">
      <c r="A6009" s="2" t="s">
        <v>6012</v>
      </c>
      <c r="B6009" s="3">
        <f t="shared" si="93"/>
        <v>6007</v>
      </c>
      <c r="C6009" s="3">
        <v>-2.99812112810511E-2</v>
      </c>
      <c r="D6009" s="4">
        <v>1.92833868827881E-3</v>
      </c>
      <c r="E6009" s="5">
        <v>0.15243840189608099</v>
      </c>
      <c r="F6009" s="5">
        <v>0.30586255890259401</v>
      </c>
    </row>
    <row r="6010" spans="1:6" x14ac:dyDescent="0.25">
      <c r="A6010" s="2" t="s">
        <v>6013</v>
      </c>
      <c r="B6010" s="3">
        <f t="shared" si="93"/>
        <v>6008</v>
      </c>
      <c r="C6010" s="3">
        <v>2.6674378914512801E-2</v>
      </c>
      <c r="D6010" s="4">
        <v>5.5484614007713295E-4</v>
      </c>
      <c r="E6010" s="5">
        <v>0.152461814808494</v>
      </c>
      <c r="F6010" s="5">
        <v>0.30586255890259401</v>
      </c>
    </row>
    <row r="6011" spans="1:6" x14ac:dyDescent="0.25">
      <c r="A6011" s="2" t="s">
        <v>6014</v>
      </c>
      <c r="B6011" s="3">
        <f t="shared" si="93"/>
        <v>6009</v>
      </c>
      <c r="C6011" s="3">
        <v>1.75530375144861E-2</v>
      </c>
      <c r="D6011" s="4">
        <v>3.8066191394981998E-4</v>
      </c>
      <c r="E6011" s="5">
        <v>0.152521676961766</v>
      </c>
      <c r="F6011" s="5">
        <v>0.30593173113998401</v>
      </c>
    </row>
    <row r="6012" spans="1:6" x14ac:dyDescent="0.25">
      <c r="A6012" s="2" t="s">
        <v>6015</v>
      </c>
      <c r="B6012" s="3">
        <f t="shared" si="93"/>
        <v>6010</v>
      </c>
      <c r="C6012" s="3">
        <v>-2.1498605630520199E-2</v>
      </c>
      <c r="D6012" s="4">
        <v>1.73900652598056E-4</v>
      </c>
      <c r="E6012" s="5">
        <v>0.152590737342928</v>
      </c>
      <c r="F6012" s="5">
        <v>0.30598232695863897</v>
      </c>
    </row>
    <row r="6013" spans="1:6" x14ac:dyDescent="0.25">
      <c r="A6013" s="2" t="s">
        <v>6016</v>
      </c>
      <c r="B6013" s="3">
        <f t="shared" si="93"/>
        <v>6011</v>
      </c>
      <c r="C6013" s="3">
        <v>2.3614838194495499E-2</v>
      </c>
      <c r="D6013" s="4">
        <v>4.8281023507217301E-4</v>
      </c>
      <c r="E6013" s="5">
        <v>0.15261010615557999</v>
      </c>
      <c r="F6013" s="5">
        <v>0.30598232695863897</v>
      </c>
    </row>
    <row r="6014" spans="1:6" x14ac:dyDescent="0.25">
      <c r="A6014" s="2" t="s">
        <v>6017</v>
      </c>
      <c r="B6014" s="3">
        <f t="shared" si="93"/>
        <v>6012</v>
      </c>
      <c r="C6014" s="3">
        <v>2.8877758276787902E-2</v>
      </c>
      <c r="D6014" s="4">
        <v>3.5766889325341297E-4</v>
      </c>
      <c r="E6014" s="5">
        <v>0.15262306062186501</v>
      </c>
      <c r="F6014" s="5">
        <v>0.30598232695863897</v>
      </c>
    </row>
    <row r="6015" spans="1:6" x14ac:dyDescent="0.25">
      <c r="A6015" s="2" t="s">
        <v>6018</v>
      </c>
      <c r="B6015" s="3">
        <f t="shared" si="93"/>
        <v>6013</v>
      </c>
      <c r="C6015" s="5">
        <v>-3.2845225652629803E-5</v>
      </c>
      <c r="D6015" s="4">
        <v>1.4848729600399201E-3</v>
      </c>
      <c r="E6015" s="5">
        <v>0.15265731746640401</v>
      </c>
      <c r="F6015" s="5">
        <v>0.30600010767047597</v>
      </c>
    </row>
    <row r="6016" spans="1:6" x14ac:dyDescent="0.25">
      <c r="A6016" s="2" t="s">
        <v>6019</v>
      </c>
      <c r="B6016" s="3">
        <f t="shared" si="93"/>
        <v>6014</v>
      </c>
      <c r="C6016" s="3">
        <v>-2.3265102446963799E-2</v>
      </c>
      <c r="D6016" s="4">
        <v>2.8488370541513097E-4</v>
      </c>
      <c r="E6016" s="5">
        <v>0.15271220473222899</v>
      </c>
      <c r="F6016" s="5">
        <v>0.30602145474887499</v>
      </c>
    </row>
    <row r="6017" spans="1:6" x14ac:dyDescent="0.25">
      <c r="A6017" s="2" t="s">
        <v>6020</v>
      </c>
      <c r="B6017" s="3">
        <f t="shared" si="93"/>
        <v>6015</v>
      </c>
      <c r="C6017" s="3">
        <v>-1.16290632805927E-2</v>
      </c>
      <c r="D6017" s="4">
        <v>6.5675183385412205E-4</v>
      </c>
      <c r="E6017" s="5">
        <v>0.152737238050633</v>
      </c>
      <c r="F6017" s="5">
        <v>0.30602145474887499</v>
      </c>
    </row>
    <row r="6018" spans="1:6" x14ac:dyDescent="0.25">
      <c r="A6018" s="2" t="s">
        <v>6021</v>
      </c>
      <c r="B6018" s="3">
        <f t="shared" si="93"/>
        <v>6016</v>
      </c>
      <c r="C6018" s="3">
        <v>-1.03478471175684E-2</v>
      </c>
      <c r="D6018" s="4">
        <v>9.1767071302084492E-3</v>
      </c>
      <c r="E6018" s="5">
        <v>0.15274413604656401</v>
      </c>
      <c r="F6018" s="5">
        <v>0.30602145474887499</v>
      </c>
    </row>
    <row r="6019" spans="1:6" x14ac:dyDescent="0.25">
      <c r="A6019" s="2" t="s">
        <v>6022</v>
      </c>
      <c r="B6019" s="3">
        <f t="shared" ref="B6019:B6082" si="94">_xlfn.RANK.EQ(E6019,E:E,1)</f>
        <v>6017</v>
      </c>
      <c r="C6019" s="3">
        <v>-2.7428209715556099E-2</v>
      </c>
      <c r="D6019" s="4">
        <v>2.3416848679448099E-3</v>
      </c>
      <c r="E6019" s="5">
        <v>0.152836100290766</v>
      </c>
      <c r="F6019" s="5">
        <v>0.30615481416064499</v>
      </c>
    </row>
    <row r="6020" spans="1:6" x14ac:dyDescent="0.25">
      <c r="A6020" s="2" t="s">
        <v>6023</v>
      </c>
      <c r="B6020" s="3">
        <f t="shared" si="94"/>
        <v>6018</v>
      </c>
      <c r="C6020" s="3">
        <v>-7.8731001533900898E-3</v>
      </c>
      <c r="D6020" s="4">
        <v>6.7114092510017005E-4</v>
      </c>
      <c r="E6020" s="5">
        <v>0.15290348713178201</v>
      </c>
      <c r="F6020" s="5">
        <v>0.30623890501817402</v>
      </c>
    </row>
    <row r="6021" spans="1:6" x14ac:dyDescent="0.25">
      <c r="A6021" s="2" t="s">
        <v>6024</v>
      </c>
      <c r="B6021" s="3">
        <f t="shared" si="94"/>
        <v>6019</v>
      </c>
      <c r="C6021" s="3">
        <v>2.7856681817089099E-2</v>
      </c>
      <c r="D6021" s="4">
        <v>3.3261075678937802E-3</v>
      </c>
      <c r="E6021" s="5">
        <v>0.153050958569726</v>
      </c>
      <c r="F6021" s="5">
        <v>0.30647931780009002</v>
      </c>
    </row>
    <row r="6022" spans="1:6" x14ac:dyDescent="0.25">
      <c r="A6022" s="2" t="s">
        <v>6025</v>
      </c>
      <c r="B6022" s="3">
        <f t="shared" si="94"/>
        <v>6020</v>
      </c>
      <c r="C6022" s="3">
        <v>5.0475510106114799E-2</v>
      </c>
      <c r="D6022" s="4">
        <v>7.0086043031191599E-3</v>
      </c>
      <c r="E6022" s="5">
        <v>0.15308475528169499</v>
      </c>
      <c r="F6022" s="5">
        <v>0.30647931780009002</v>
      </c>
    </row>
    <row r="6023" spans="1:6" x14ac:dyDescent="0.25">
      <c r="A6023" s="2" t="s">
        <v>6026</v>
      </c>
      <c r="B6023" s="3">
        <f t="shared" si="94"/>
        <v>6021</v>
      </c>
      <c r="C6023" s="3">
        <v>3.4415582511970001E-2</v>
      </c>
      <c r="D6023" s="4">
        <v>3.6080200051550302E-4</v>
      </c>
      <c r="E6023" s="5">
        <v>0.15313011587809</v>
      </c>
      <c r="F6023" s="5">
        <v>0.30647931780009002</v>
      </c>
    </row>
    <row r="6024" spans="1:6" x14ac:dyDescent="0.25">
      <c r="A6024" s="2" t="s">
        <v>6027</v>
      </c>
      <c r="B6024" s="3">
        <f t="shared" si="94"/>
        <v>6022</v>
      </c>
      <c r="C6024" s="3">
        <v>-3.00451167267149E-2</v>
      </c>
      <c r="D6024" s="4">
        <v>2.9210488761346499E-4</v>
      </c>
      <c r="E6024" s="5">
        <v>0.15314898279369499</v>
      </c>
      <c r="F6024" s="5">
        <v>0.30647931780009002</v>
      </c>
    </row>
    <row r="6025" spans="1:6" x14ac:dyDescent="0.25">
      <c r="A6025" s="2" t="s">
        <v>6028</v>
      </c>
      <c r="B6025" s="3">
        <f t="shared" si="94"/>
        <v>6023</v>
      </c>
      <c r="C6025" s="3">
        <v>2.50192154814298E-2</v>
      </c>
      <c r="D6025" s="4">
        <v>6.0041030607576099E-4</v>
      </c>
      <c r="E6025" s="5">
        <v>0.15315066216792</v>
      </c>
      <c r="F6025" s="5">
        <v>0.30647931780009002</v>
      </c>
    </row>
    <row r="6026" spans="1:6" x14ac:dyDescent="0.25">
      <c r="A6026" s="2" t="s">
        <v>6029</v>
      </c>
      <c r="B6026" s="3">
        <f t="shared" si="94"/>
        <v>6024</v>
      </c>
      <c r="C6026" s="3">
        <v>1.36446907148654E-2</v>
      </c>
      <c r="D6026" s="4">
        <v>1.0856309047500901E-4</v>
      </c>
      <c r="E6026" s="5">
        <v>0.15345635294320201</v>
      </c>
      <c r="F6026" s="5">
        <v>0.30704007669728101</v>
      </c>
    </row>
    <row r="6027" spans="1:6" x14ac:dyDescent="0.25">
      <c r="A6027" s="2" t="s">
        <v>6030</v>
      </c>
      <c r="B6027" s="3">
        <f t="shared" si="94"/>
        <v>6025</v>
      </c>
      <c r="C6027" s="3">
        <v>4.5932408847049903E-2</v>
      </c>
      <c r="D6027" s="4">
        <v>2.07025030414843E-3</v>
      </c>
      <c r="E6027" s="5">
        <v>0.15352791210755701</v>
      </c>
      <c r="F6027" s="5">
        <v>0.30709542983569099</v>
      </c>
    </row>
    <row r="6028" spans="1:6" x14ac:dyDescent="0.25">
      <c r="A6028" s="2" t="s">
        <v>6031</v>
      </c>
      <c r="B6028" s="3">
        <f t="shared" si="94"/>
        <v>6026</v>
      </c>
      <c r="C6028" s="3">
        <v>-5.2245280198943596E-3</v>
      </c>
      <c r="D6028" s="4">
        <v>1.82917331753857E-3</v>
      </c>
      <c r="E6028" s="5">
        <v>0.15353497554051901</v>
      </c>
      <c r="F6028" s="5">
        <v>0.30709542983569099</v>
      </c>
    </row>
    <row r="6029" spans="1:6" x14ac:dyDescent="0.25">
      <c r="A6029" s="2" t="s">
        <v>6032</v>
      </c>
      <c r="B6029" s="3">
        <f t="shared" si="94"/>
        <v>6027</v>
      </c>
      <c r="C6029" s="3">
        <v>3.4496366449024297E-2</v>
      </c>
      <c r="D6029" s="4">
        <v>3.7289755680783299E-4</v>
      </c>
      <c r="E6029" s="5">
        <v>0.153571731884693</v>
      </c>
      <c r="F6029" s="5">
        <v>0.30711798314355498</v>
      </c>
    </row>
    <row r="6030" spans="1:6" x14ac:dyDescent="0.25">
      <c r="A6030" s="2" t="s">
        <v>6033</v>
      </c>
      <c r="B6030" s="3">
        <f t="shared" si="94"/>
        <v>6028</v>
      </c>
      <c r="C6030" s="3">
        <v>7.7172612297947696E-3</v>
      </c>
      <c r="D6030" s="4">
        <v>2.9229120036218499E-3</v>
      </c>
      <c r="E6030" s="5">
        <v>0.153695054281896</v>
      </c>
      <c r="F6030" s="5">
        <v>0.307313617992649</v>
      </c>
    </row>
    <row r="6031" spans="1:6" x14ac:dyDescent="0.25">
      <c r="A6031" s="2" t="s">
        <v>6034</v>
      </c>
      <c r="B6031" s="3">
        <f t="shared" si="94"/>
        <v>6029</v>
      </c>
      <c r="C6031" s="3">
        <v>-4.2875489953666801E-2</v>
      </c>
      <c r="D6031" s="4">
        <v>5.0616618225328804E-4</v>
      </c>
      <c r="E6031" s="5">
        <v>0.15373857764927501</v>
      </c>
      <c r="F6031" s="5">
        <v>0.30733486088488698</v>
      </c>
    </row>
    <row r="6032" spans="1:6" x14ac:dyDescent="0.25">
      <c r="A6032" s="2" t="s">
        <v>6035</v>
      </c>
      <c r="B6032" s="3">
        <f t="shared" si="94"/>
        <v>6030</v>
      </c>
      <c r="C6032" s="3">
        <v>7.3952128051604999E-3</v>
      </c>
      <c r="D6032" s="4">
        <v>1.6253977552847E-3</v>
      </c>
      <c r="E6032" s="5">
        <v>0.15377383818886001</v>
      </c>
      <c r="F6032" s="5">
        <v>0.30733486088488698</v>
      </c>
    </row>
    <row r="6033" spans="1:6" x14ac:dyDescent="0.25">
      <c r="A6033" s="2" t="s">
        <v>6036</v>
      </c>
      <c r="B6033" s="3">
        <f t="shared" si="94"/>
        <v>6031</v>
      </c>
      <c r="C6033" s="3">
        <v>-3.7906374504783499E-2</v>
      </c>
      <c r="D6033" s="4">
        <v>4.1102609706707101E-4</v>
      </c>
      <c r="E6033" s="5">
        <v>0.153800088381078</v>
      </c>
      <c r="F6033" s="5">
        <v>0.30733486088488698</v>
      </c>
    </row>
    <row r="6034" spans="1:6" x14ac:dyDescent="0.25">
      <c r="A6034" s="2" t="s">
        <v>6037</v>
      </c>
      <c r="B6034" s="3">
        <f t="shared" si="94"/>
        <v>6032</v>
      </c>
      <c r="C6034" s="3">
        <v>2.0129826946522399E-2</v>
      </c>
      <c r="D6034" s="4">
        <v>1.6341174233655499E-4</v>
      </c>
      <c r="E6034" s="5">
        <v>0.15380964271449299</v>
      </c>
      <c r="F6034" s="5">
        <v>0.30733486088488698</v>
      </c>
    </row>
    <row r="6035" spans="1:6" x14ac:dyDescent="0.25">
      <c r="A6035" s="2" t="s">
        <v>6038</v>
      </c>
      <c r="B6035" s="3">
        <f t="shared" si="94"/>
        <v>6033</v>
      </c>
      <c r="C6035" s="3">
        <v>1.6386699257670698E-2</v>
      </c>
      <c r="D6035" s="4">
        <v>9.8399373713926007E-4</v>
      </c>
      <c r="E6035" s="5">
        <v>0.15383317146922099</v>
      </c>
      <c r="F6035" s="5">
        <v>0.30733486088488698</v>
      </c>
    </row>
    <row r="6036" spans="1:6" x14ac:dyDescent="0.25">
      <c r="A6036" s="2" t="s">
        <v>6039</v>
      </c>
      <c r="B6036" s="3">
        <f t="shared" si="94"/>
        <v>6034</v>
      </c>
      <c r="C6036" s="3">
        <v>-1.7120277691184502E-2</v>
      </c>
      <c r="D6036" s="4">
        <v>1.0788194122453E-4</v>
      </c>
      <c r="E6036" s="5">
        <v>0.15387257270213101</v>
      </c>
      <c r="F6036" s="5">
        <v>0.30733911857910201</v>
      </c>
    </row>
    <row r="6037" spans="1:6" x14ac:dyDescent="0.25">
      <c r="A6037" s="2" t="s">
        <v>6040</v>
      </c>
      <c r="B6037" s="3">
        <f t="shared" si="94"/>
        <v>6035</v>
      </c>
      <c r="C6037" s="3">
        <v>2.4937850906818201E-2</v>
      </c>
      <c r="D6037" s="4">
        <v>1.6128020293109101E-4</v>
      </c>
      <c r="E6037" s="5">
        <v>0.153903093578103</v>
      </c>
      <c r="F6037" s="5">
        <v>0.30733911857910201</v>
      </c>
    </row>
    <row r="6038" spans="1:6" x14ac:dyDescent="0.25">
      <c r="A6038" s="2" t="s">
        <v>6041</v>
      </c>
      <c r="B6038" s="3">
        <f t="shared" si="94"/>
        <v>6036</v>
      </c>
      <c r="C6038" s="3">
        <v>-1.24786460295304E-2</v>
      </c>
      <c r="D6038" s="4">
        <v>1.26548849601604E-3</v>
      </c>
      <c r="E6038" s="5">
        <v>0.15391613208055799</v>
      </c>
      <c r="F6038" s="5">
        <v>0.30733911857910201</v>
      </c>
    </row>
    <row r="6039" spans="1:6" x14ac:dyDescent="0.25">
      <c r="A6039" s="2" t="s">
        <v>6042</v>
      </c>
      <c r="B6039" s="3">
        <f t="shared" si="94"/>
        <v>6037</v>
      </c>
      <c r="C6039" s="3">
        <v>1.5403038113993101E-2</v>
      </c>
      <c r="D6039" s="4">
        <v>6.1222034977616199E-5</v>
      </c>
      <c r="E6039" s="5">
        <v>0.15393729850344601</v>
      </c>
      <c r="F6039" s="5">
        <v>0.30733911857910201</v>
      </c>
    </row>
    <row r="6040" spans="1:6" x14ac:dyDescent="0.25">
      <c r="A6040" s="2" t="s">
        <v>6043</v>
      </c>
      <c r="B6040" s="3">
        <f t="shared" si="94"/>
        <v>6038</v>
      </c>
      <c r="C6040" s="3">
        <v>2.8673103113287701E-3</v>
      </c>
      <c r="D6040" s="4">
        <v>2.1569945031010302E-3</v>
      </c>
      <c r="E6040" s="5">
        <v>0.154017500972393</v>
      </c>
      <c r="F6040" s="5">
        <v>0.30742785451197202</v>
      </c>
    </row>
    <row r="6041" spans="1:6" x14ac:dyDescent="0.25">
      <c r="A6041" s="2" t="s">
        <v>6044</v>
      </c>
      <c r="B6041" s="3">
        <f t="shared" si="94"/>
        <v>6039</v>
      </c>
      <c r="C6041" s="3">
        <v>-3.08560521979537E-2</v>
      </c>
      <c r="D6041" s="4">
        <v>2.40296388654209E-4</v>
      </c>
      <c r="E6041" s="5">
        <v>0.154069221432692</v>
      </c>
      <c r="F6041" s="5">
        <v>0.30742785451197202</v>
      </c>
    </row>
    <row r="6042" spans="1:6" x14ac:dyDescent="0.25">
      <c r="A6042" s="2" t="s">
        <v>6045</v>
      </c>
      <c r="B6042" s="3">
        <f t="shared" si="94"/>
        <v>6040</v>
      </c>
      <c r="C6042" s="3">
        <v>-5.4651206778323497E-2</v>
      </c>
      <c r="D6042" s="4">
        <v>4.6841048490234996E-3</v>
      </c>
      <c r="E6042" s="5">
        <v>0.154072881940992</v>
      </c>
      <c r="F6042" s="5">
        <v>0.30742785451197202</v>
      </c>
    </row>
    <row r="6043" spans="1:6" x14ac:dyDescent="0.25">
      <c r="A6043" s="2" t="s">
        <v>6046</v>
      </c>
      <c r="B6043" s="3">
        <f t="shared" si="94"/>
        <v>6041</v>
      </c>
      <c r="C6043" s="3">
        <v>-2.29293844185493E-2</v>
      </c>
      <c r="D6043" s="4">
        <v>1.3229359787705601E-4</v>
      </c>
      <c r="E6043" s="5">
        <v>0.15408376911199101</v>
      </c>
      <c r="F6043" s="5">
        <v>0.30742785451197202</v>
      </c>
    </row>
    <row r="6044" spans="1:6" x14ac:dyDescent="0.25">
      <c r="A6044" s="2" t="s">
        <v>6047</v>
      </c>
      <c r="B6044" s="3">
        <f t="shared" si="94"/>
        <v>6042</v>
      </c>
      <c r="C6044" s="3">
        <v>6.8882412176773197E-2</v>
      </c>
      <c r="D6044" s="4">
        <v>1.3730098059236799E-3</v>
      </c>
      <c r="E6044" s="5">
        <v>0.15431025342657101</v>
      </c>
      <c r="F6044" s="5">
        <v>0.307828779303287</v>
      </c>
    </row>
    <row r="6045" spans="1:6" x14ac:dyDescent="0.25">
      <c r="A6045" s="2" t="s">
        <v>6048</v>
      </c>
      <c r="B6045" s="3">
        <f t="shared" si="94"/>
        <v>6043</v>
      </c>
      <c r="C6045" s="3">
        <v>-3.8182314696565599E-2</v>
      </c>
      <c r="D6045" s="4">
        <v>1.34997355293998E-3</v>
      </c>
      <c r="E6045" s="5">
        <v>0.15447525335131701</v>
      </c>
      <c r="F6045" s="5">
        <v>0.30810693838216502</v>
      </c>
    </row>
    <row r="6046" spans="1:6" x14ac:dyDescent="0.25">
      <c r="A6046" s="2" t="s">
        <v>6049</v>
      </c>
      <c r="B6046" s="3">
        <f t="shared" si="94"/>
        <v>6044</v>
      </c>
      <c r="C6046" s="3">
        <v>-2.3958977749141099E-2</v>
      </c>
      <c r="D6046" s="4">
        <v>4.38242499043942E-4</v>
      </c>
      <c r="E6046" s="5">
        <v>0.154606728717469</v>
      </c>
      <c r="F6046" s="5">
        <v>0.30831815043541599</v>
      </c>
    </row>
    <row r="6047" spans="1:6" x14ac:dyDescent="0.25">
      <c r="A6047" s="2" t="s">
        <v>6050</v>
      </c>
      <c r="B6047" s="3">
        <f t="shared" si="94"/>
        <v>6045</v>
      </c>
      <c r="C6047" s="3">
        <v>3.96435310946784E-2</v>
      </c>
      <c r="D6047" s="4">
        <v>8.8379831722365208E-3</v>
      </c>
      <c r="E6047" s="5">
        <v>0.15479159408878199</v>
      </c>
      <c r="F6047" s="5">
        <v>0.30863574583161202</v>
      </c>
    </row>
    <row r="6048" spans="1:6" x14ac:dyDescent="0.25">
      <c r="A6048" s="2" t="s">
        <v>6051</v>
      </c>
      <c r="B6048" s="3">
        <f t="shared" si="94"/>
        <v>6046</v>
      </c>
      <c r="C6048" s="3">
        <v>-2.06751508493924E-2</v>
      </c>
      <c r="D6048" s="4">
        <v>5.1746275895492701E-4</v>
      </c>
      <c r="E6048" s="5">
        <v>0.15489280200823799</v>
      </c>
      <c r="F6048" s="5">
        <v>0.30876512543449602</v>
      </c>
    </row>
    <row r="6049" spans="1:6" x14ac:dyDescent="0.25">
      <c r="A6049" s="2" t="s">
        <v>6052</v>
      </c>
      <c r="B6049" s="3">
        <f t="shared" si="94"/>
        <v>6047</v>
      </c>
      <c r="C6049" s="3">
        <v>-2.01685354181457E-2</v>
      </c>
      <c r="D6049" s="4">
        <v>1.4130290224135299E-3</v>
      </c>
      <c r="E6049" s="5">
        <v>0.154907717041599</v>
      </c>
      <c r="F6049" s="5">
        <v>0.30876512543449602</v>
      </c>
    </row>
    <row r="6050" spans="1:6" x14ac:dyDescent="0.25">
      <c r="A6050" s="2" t="s">
        <v>6053</v>
      </c>
      <c r="B6050" s="3">
        <f t="shared" si="94"/>
        <v>6048</v>
      </c>
      <c r="C6050" s="3">
        <v>-9.6795738148071492E-3</v>
      </c>
      <c r="D6050" s="4">
        <v>1.6513603984246901E-3</v>
      </c>
      <c r="E6050" s="5">
        <v>0.15496624452897001</v>
      </c>
      <c r="F6050" s="5">
        <v>0.30883071185642802</v>
      </c>
    </row>
    <row r="6051" spans="1:6" x14ac:dyDescent="0.25">
      <c r="A6051" s="2" t="s">
        <v>6054</v>
      </c>
      <c r="B6051" s="3">
        <f t="shared" si="94"/>
        <v>6049</v>
      </c>
      <c r="C6051" s="3">
        <v>-1.40883623313404E-2</v>
      </c>
      <c r="D6051" s="4">
        <v>6.6830567875185898E-4</v>
      </c>
      <c r="E6051" s="5">
        <v>0.15500213128339499</v>
      </c>
      <c r="F6051" s="5">
        <v>0.308830732290652</v>
      </c>
    </row>
    <row r="6052" spans="1:6" x14ac:dyDescent="0.25">
      <c r="A6052" s="2" t="s">
        <v>6055</v>
      </c>
      <c r="B6052" s="3">
        <f t="shared" si="94"/>
        <v>6050</v>
      </c>
      <c r="C6052" s="3">
        <v>2.5166484794373001E-2</v>
      </c>
      <c r="D6052" s="4">
        <v>2.5715261949868099E-3</v>
      </c>
      <c r="E6052" s="5">
        <v>0.15503753478785301</v>
      </c>
      <c r="F6052" s="5">
        <v>0.308830732290652</v>
      </c>
    </row>
    <row r="6053" spans="1:6" x14ac:dyDescent="0.25">
      <c r="A6053" s="2" t="s">
        <v>6056</v>
      </c>
      <c r="B6053" s="3">
        <f t="shared" si="94"/>
        <v>6051</v>
      </c>
      <c r="C6053" s="3">
        <v>-3.7583655047500199E-2</v>
      </c>
      <c r="D6053" s="4">
        <v>4.00506728994855E-4</v>
      </c>
      <c r="E6053" s="5">
        <v>0.155053702287549</v>
      </c>
      <c r="F6053" s="5">
        <v>0.308830732290652</v>
      </c>
    </row>
    <row r="6054" spans="1:6" x14ac:dyDescent="0.25">
      <c r="A6054" s="2" t="s">
        <v>6057</v>
      </c>
      <c r="B6054" s="3">
        <f t="shared" si="94"/>
        <v>6052</v>
      </c>
      <c r="C6054" s="3">
        <v>-6.0200089360097804E-3</v>
      </c>
      <c r="D6054" s="4">
        <v>2.0888317578769099E-3</v>
      </c>
      <c r="E6054" s="5">
        <v>0.15506874569178</v>
      </c>
      <c r="F6054" s="5">
        <v>0.308830732290652</v>
      </c>
    </row>
    <row r="6055" spans="1:6" x14ac:dyDescent="0.25">
      <c r="A6055" s="2" t="s">
        <v>6058</v>
      </c>
      <c r="B6055" s="3">
        <f t="shared" si="94"/>
        <v>6053</v>
      </c>
      <c r="C6055" s="3">
        <v>2.1815152298723901E-2</v>
      </c>
      <c r="D6055" s="4">
        <v>1.3477707669628901E-4</v>
      </c>
      <c r="E6055" s="5">
        <v>0.15520624426583701</v>
      </c>
      <c r="F6055" s="5">
        <v>0.30905350440048401</v>
      </c>
    </row>
    <row r="6056" spans="1:6" x14ac:dyDescent="0.25">
      <c r="A6056" s="2" t="s">
        <v>6059</v>
      </c>
      <c r="B6056" s="3">
        <f t="shared" si="94"/>
        <v>6054</v>
      </c>
      <c r="C6056" s="3">
        <v>3.4019746762910898E-2</v>
      </c>
      <c r="D6056" s="4">
        <v>3.01222799097914E-4</v>
      </c>
      <c r="E6056" s="5">
        <v>0.15533038482303699</v>
      </c>
      <c r="F6056" s="5">
        <v>0.30924960823787101</v>
      </c>
    </row>
    <row r="6057" spans="1:6" x14ac:dyDescent="0.25">
      <c r="A6057" s="2" t="s">
        <v>6060</v>
      </c>
      <c r="B6057" s="3">
        <f t="shared" si="94"/>
        <v>6055</v>
      </c>
      <c r="C6057" s="3">
        <v>2.1728299278297E-2</v>
      </c>
      <c r="D6057" s="4">
        <v>3.50920025132739E-3</v>
      </c>
      <c r="E6057" s="5">
        <v>0.15545427451889199</v>
      </c>
      <c r="F6057" s="5">
        <v>0.30944514793991901</v>
      </c>
    </row>
    <row r="6058" spans="1:6" x14ac:dyDescent="0.25">
      <c r="A6058" s="2" t="s">
        <v>6061</v>
      </c>
      <c r="B6058" s="3">
        <f t="shared" si="94"/>
        <v>6056</v>
      </c>
      <c r="C6058" s="3">
        <v>-2.4037633527892399E-2</v>
      </c>
      <c r="D6058" s="4">
        <v>1.0413453634731001E-3</v>
      </c>
      <c r="E6058" s="5">
        <v>0.15552827844954001</v>
      </c>
      <c r="F6058" s="5">
        <v>0.30948573630903198</v>
      </c>
    </row>
    <row r="6059" spans="1:6" x14ac:dyDescent="0.25">
      <c r="A6059" s="2" t="s">
        <v>6062</v>
      </c>
      <c r="B6059" s="3">
        <f t="shared" si="94"/>
        <v>6057</v>
      </c>
      <c r="C6059" s="3">
        <v>2.3626365200009599E-2</v>
      </c>
      <c r="D6059" s="4">
        <v>2.2557607526108199E-3</v>
      </c>
      <c r="E6059" s="5">
        <v>0.155545329706121</v>
      </c>
      <c r="F6059" s="5">
        <v>0.30948573630903198</v>
      </c>
    </row>
    <row r="6060" spans="1:6" x14ac:dyDescent="0.25">
      <c r="A6060" s="2" t="s">
        <v>6063</v>
      </c>
      <c r="B6060" s="3">
        <f t="shared" si="94"/>
        <v>6058</v>
      </c>
      <c r="C6060" s="3">
        <v>2.1860536700129302E-2</v>
      </c>
      <c r="D6060" s="4">
        <v>2.8323592103569801E-3</v>
      </c>
      <c r="E6060" s="5">
        <v>0.15555169588982901</v>
      </c>
      <c r="F6060" s="5">
        <v>0.30948573630903198</v>
      </c>
    </row>
    <row r="6061" spans="1:6" x14ac:dyDescent="0.25">
      <c r="A6061" s="2" t="s">
        <v>6064</v>
      </c>
      <c r="B6061" s="3">
        <f t="shared" si="94"/>
        <v>6059</v>
      </c>
      <c r="C6061" s="3">
        <v>2.6151122412132501E-2</v>
      </c>
      <c r="D6061" s="4">
        <v>2.6157106376706503E-4</v>
      </c>
      <c r="E6061" s="5">
        <v>0.15561338843038899</v>
      </c>
      <c r="F6061" s="5">
        <v>0.30955738087992601</v>
      </c>
    </row>
    <row r="6062" spans="1:6" x14ac:dyDescent="0.25">
      <c r="A6062" s="2" t="s">
        <v>6065</v>
      </c>
      <c r="B6062" s="3">
        <f t="shared" si="94"/>
        <v>6060</v>
      </c>
      <c r="C6062" s="3">
        <v>7.7637580851065398E-3</v>
      </c>
      <c r="D6062" s="4">
        <v>1.5531970489800701E-3</v>
      </c>
      <c r="E6062" s="5">
        <v>0.15567318734041599</v>
      </c>
      <c r="F6062" s="5">
        <v>0.30962523548086401</v>
      </c>
    </row>
    <row r="6063" spans="1:6" x14ac:dyDescent="0.25">
      <c r="A6063" s="2" t="s">
        <v>6066</v>
      </c>
      <c r="B6063" s="3">
        <f t="shared" si="94"/>
        <v>6061</v>
      </c>
      <c r="C6063" s="3">
        <v>1.52185352456527E-2</v>
      </c>
      <c r="D6063" s="4">
        <v>7.9057054741032203E-4</v>
      </c>
      <c r="E6063" s="5">
        <v>0.15576588871911301</v>
      </c>
      <c r="F6063" s="5">
        <v>0.30975849805831901</v>
      </c>
    </row>
    <row r="6064" spans="1:6" x14ac:dyDescent="0.25">
      <c r="A6064" s="2" t="s">
        <v>6067</v>
      </c>
      <c r="B6064" s="3">
        <f t="shared" si="94"/>
        <v>6062</v>
      </c>
      <c r="C6064" s="5">
        <v>-8.4591207642376902E-5</v>
      </c>
      <c r="D6064" s="4">
        <v>1.34854740246989E-3</v>
      </c>
      <c r="E6064" s="5">
        <v>0.155903061689491</v>
      </c>
      <c r="F6064" s="5">
        <v>0.309939634290889</v>
      </c>
    </row>
    <row r="6065" spans="1:6" x14ac:dyDescent="0.25">
      <c r="A6065" s="2" t="s">
        <v>6068</v>
      </c>
      <c r="B6065" s="3">
        <f t="shared" si="94"/>
        <v>6063</v>
      </c>
      <c r="C6065" s="3">
        <v>0.118651336535465</v>
      </c>
      <c r="D6065" s="4">
        <v>3.7837069123072501E-3</v>
      </c>
      <c r="E6065" s="5">
        <v>0.15593156884649201</v>
      </c>
      <c r="F6065" s="5">
        <v>0.309939634290889</v>
      </c>
    </row>
    <row r="6066" spans="1:6" x14ac:dyDescent="0.25">
      <c r="A6066" s="2" t="s">
        <v>6069</v>
      </c>
      <c r="B6066" s="3">
        <f t="shared" si="94"/>
        <v>6064</v>
      </c>
      <c r="C6066" s="3">
        <v>3.6419857228197398E-2</v>
      </c>
      <c r="D6066" s="4">
        <v>2.4852137484313798E-3</v>
      </c>
      <c r="E6066" s="5">
        <v>0.15593411950053501</v>
      </c>
      <c r="F6066" s="5">
        <v>0.309939634290889</v>
      </c>
    </row>
    <row r="6067" spans="1:6" x14ac:dyDescent="0.25">
      <c r="A6067" s="2" t="s">
        <v>6070</v>
      </c>
      <c r="B6067" s="3">
        <f t="shared" si="94"/>
        <v>6065</v>
      </c>
      <c r="C6067" s="3">
        <v>-8.0094148997578496E-2</v>
      </c>
      <c r="D6067" s="4">
        <v>8.8140043227989406E-3</v>
      </c>
      <c r="E6067" s="5">
        <v>0.15602256164807901</v>
      </c>
      <c r="F6067" s="5">
        <v>0.31006429275256397</v>
      </c>
    </row>
    <row r="6068" spans="1:6" x14ac:dyDescent="0.25">
      <c r="A6068" s="2" t="s">
        <v>6071</v>
      </c>
      <c r="B6068" s="3">
        <f t="shared" si="94"/>
        <v>6066</v>
      </c>
      <c r="C6068" s="3">
        <v>-6.9715307451774502E-3</v>
      </c>
      <c r="D6068" s="4">
        <v>6.5907089735009602E-4</v>
      </c>
      <c r="E6068" s="5">
        <v>0.15608762388094999</v>
      </c>
      <c r="F6068" s="5">
        <v>0.31010603419953298</v>
      </c>
    </row>
    <row r="6069" spans="1:6" x14ac:dyDescent="0.25">
      <c r="A6069" s="2" t="s">
        <v>6072</v>
      </c>
      <c r="B6069" s="3">
        <f t="shared" si="94"/>
        <v>6067</v>
      </c>
      <c r="C6069" s="3">
        <v>-3.3637986209529101E-3</v>
      </c>
      <c r="D6069" s="4">
        <v>3.0682722384400699E-4</v>
      </c>
      <c r="E6069" s="5">
        <v>0.1561177147493</v>
      </c>
      <c r="F6069" s="5">
        <v>0.31010603419953298</v>
      </c>
    </row>
    <row r="6070" spans="1:6" x14ac:dyDescent="0.25">
      <c r="A6070" s="2" t="s">
        <v>6073</v>
      </c>
      <c r="B6070" s="3">
        <f t="shared" si="94"/>
        <v>6068</v>
      </c>
      <c r="C6070" s="3">
        <v>9.0064992763098095E-3</v>
      </c>
      <c r="D6070" s="4">
        <v>6.1821930763236504E-4</v>
      </c>
      <c r="E6070" s="5">
        <v>0.156120751308617</v>
      </c>
      <c r="F6070" s="5">
        <v>0.31010603419953298</v>
      </c>
    </row>
    <row r="6071" spans="1:6" x14ac:dyDescent="0.25">
      <c r="A6071" s="2" t="s">
        <v>6074</v>
      </c>
      <c r="B6071" s="3">
        <f t="shared" si="94"/>
        <v>6069</v>
      </c>
      <c r="C6071" s="3">
        <v>4.1789744473877798E-3</v>
      </c>
      <c r="D6071" s="4">
        <v>2.1860824363409799E-4</v>
      </c>
      <c r="E6071" s="5">
        <v>0.15615505283271</v>
      </c>
      <c r="F6071" s="5">
        <v>0.31012306010753898</v>
      </c>
    </row>
    <row r="6072" spans="1:6" x14ac:dyDescent="0.25">
      <c r="A6072" s="2" t="s">
        <v>6075</v>
      </c>
      <c r="B6072" s="3">
        <f t="shared" si="94"/>
        <v>6070</v>
      </c>
      <c r="C6072" s="3">
        <v>2.75409838981342E-2</v>
      </c>
      <c r="D6072" s="4">
        <v>2.1214817332490101E-4</v>
      </c>
      <c r="E6072" s="5">
        <v>0.15626264060898701</v>
      </c>
      <c r="F6072" s="5">
        <v>0.31024580407529501</v>
      </c>
    </row>
    <row r="6073" spans="1:6" x14ac:dyDescent="0.25">
      <c r="A6073" s="2" t="s">
        <v>6076</v>
      </c>
      <c r="B6073" s="3">
        <f t="shared" si="94"/>
        <v>6071</v>
      </c>
      <c r="C6073" s="3">
        <v>8.3898721881347907E-2</v>
      </c>
      <c r="D6073" s="4">
        <v>2.1826832666804099E-3</v>
      </c>
      <c r="E6073" s="5">
        <v>0.15627494269705799</v>
      </c>
      <c r="F6073" s="5">
        <v>0.31024580407529501</v>
      </c>
    </row>
    <row r="6074" spans="1:6" x14ac:dyDescent="0.25">
      <c r="A6074" s="2" t="s">
        <v>6077</v>
      </c>
      <c r="B6074" s="3">
        <f t="shared" si="94"/>
        <v>6072</v>
      </c>
      <c r="C6074" s="3">
        <v>5.6130906570566998E-2</v>
      </c>
      <c r="D6074" s="4">
        <v>9.4409178015408205E-4</v>
      </c>
      <c r="E6074" s="5">
        <v>0.15629407801752199</v>
      </c>
      <c r="F6074" s="5">
        <v>0.31024580407529501</v>
      </c>
    </row>
    <row r="6075" spans="1:6" x14ac:dyDescent="0.25">
      <c r="A6075" s="2" t="s">
        <v>6078</v>
      </c>
      <c r="B6075" s="3">
        <f t="shared" si="94"/>
        <v>6073</v>
      </c>
      <c r="C6075" s="3">
        <v>-1.1932389571569601E-2</v>
      </c>
      <c r="D6075" s="4">
        <v>2.8040566842298001E-3</v>
      </c>
      <c r="E6075" s="5">
        <v>0.15639606287746899</v>
      </c>
      <c r="F6075" s="5">
        <v>0.31039712594469598</v>
      </c>
    </row>
    <row r="6076" spans="1:6" x14ac:dyDescent="0.25">
      <c r="A6076" s="2" t="s">
        <v>6079</v>
      </c>
      <c r="B6076" s="3">
        <f t="shared" si="94"/>
        <v>6074</v>
      </c>
      <c r="C6076" s="3">
        <v>9.9239461368741302E-2</v>
      </c>
      <c r="D6076" s="4">
        <v>2.7650746325597899E-3</v>
      </c>
      <c r="E6076" s="5">
        <v>0.15642597738432701</v>
      </c>
      <c r="F6076" s="5">
        <v>0.310405384493463</v>
      </c>
    </row>
    <row r="6077" spans="1:6" x14ac:dyDescent="0.25">
      <c r="A6077" s="2" t="s">
        <v>6080</v>
      </c>
      <c r="B6077" s="3">
        <f t="shared" si="94"/>
        <v>6075</v>
      </c>
      <c r="C6077" s="3">
        <v>1.3897885991860001E-2</v>
      </c>
      <c r="D6077" s="4">
        <v>6.0605881438315999E-5</v>
      </c>
      <c r="E6077" s="5">
        <v>0.15647593592265299</v>
      </c>
      <c r="F6077" s="5">
        <v>0.310453408341684</v>
      </c>
    </row>
    <row r="6078" spans="1:6" x14ac:dyDescent="0.25">
      <c r="A6078" s="2" t="s">
        <v>6081</v>
      </c>
      <c r="B6078" s="3">
        <f t="shared" si="94"/>
        <v>6076</v>
      </c>
      <c r="C6078" s="3">
        <v>-2.2091719502703201E-2</v>
      </c>
      <c r="D6078" s="4">
        <v>2.54904468631103E-3</v>
      </c>
      <c r="E6078" s="5">
        <v>0.15655453920909199</v>
      </c>
      <c r="F6078" s="5">
        <v>0.31053177169281798</v>
      </c>
    </row>
    <row r="6079" spans="1:6" x14ac:dyDescent="0.25">
      <c r="A6079" s="2" t="s">
        <v>6082</v>
      </c>
      <c r="B6079" s="3">
        <f t="shared" si="94"/>
        <v>6077</v>
      </c>
      <c r="C6079" s="3">
        <v>0.105627552054555</v>
      </c>
      <c r="D6079" s="4">
        <v>3.2537868879576599E-3</v>
      </c>
      <c r="E6079" s="5">
        <v>0.156588311484395</v>
      </c>
      <c r="F6079" s="5">
        <v>0.31053177169281798</v>
      </c>
    </row>
    <row r="6080" spans="1:6" x14ac:dyDescent="0.25">
      <c r="A6080" s="2" t="s">
        <v>6083</v>
      </c>
      <c r="B6080" s="3">
        <f t="shared" si="94"/>
        <v>6078</v>
      </c>
      <c r="C6080" s="3">
        <v>2.2630199493870101E-2</v>
      </c>
      <c r="D6080" s="4">
        <v>1.81431295851219E-4</v>
      </c>
      <c r="E6080" s="5">
        <v>0.15659272449588901</v>
      </c>
      <c r="F6080" s="5">
        <v>0.31053177169281798</v>
      </c>
    </row>
    <row r="6081" spans="1:6" x14ac:dyDescent="0.25">
      <c r="A6081" s="2" t="s">
        <v>6084</v>
      </c>
      <c r="B6081" s="3">
        <f t="shared" si="94"/>
        <v>6079</v>
      </c>
      <c r="C6081" s="3">
        <v>1.9437525897844799E-3</v>
      </c>
      <c r="D6081" s="4">
        <v>1.67457556515876E-3</v>
      </c>
      <c r="E6081" s="5">
        <v>0.15662657618940001</v>
      </c>
      <c r="F6081" s="5">
        <v>0.31054780766751799</v>
      </c>
    </row>
    <row r="6082" spans="1:6" x14ac:dyDescent="0.25">
      <c r="A6082" s="2" t="s">
        <v>6085</v>
      </c>
      <c r="B6082" s="3">
        <f t="shared" si="94"/>
        <v>6080</v>
      </c>
      <c r="C6082" s="3">
        <v>2.5782390166491798E-2</v>
      </c>
      <c r="D6082" s="4">
        <v>1.9439799091466601E-4</v>
      </c>
      <c r="E6082" s="5">
        <v>0.15666313415094299</v>
      </c>
      <c r="F6082" s="5">
        <v>0.31056920327653198</v>
      </c>
    </row>
    <row r="6083" spans="1:6" x14ac:dyDescent="0.25">
      <c r="A6083" s="2" t="s">
        <v>6086</v>
      </c>
      <c r="B6083" s="3">
        <f t="shared" ref="B6083:B6146" si="95">_xlfn.RANK.EQ(E6083,E:E,1)</f>
        <v>6081</v>
      </c>
      <c r="C6083" s="3">
        <v>-2.1211691617222202E-2</v>
      </c>
      <c r="D6083" s="4">
        <v>1.26440072255438E-4</v>
      </c>
      <c r="E6083" s="5">
        <v>0.15670712705961801</v>
      </c>
      <c r="F6083" s="5">
        <v>0.31060532847386602</v>
      </c>
    </row>
    <row r="6084" spans="1:6" x14ac:dyDescent="0.25">
      <c r="A6084" s="2" t="s">
        <v>6087</v>
      </c>
      <c r="B6084" s="3">
        <f t="shared" si="95"/>
        <v>6082</v>
      </c>
      <c r="C6084" s="3">
        <v>-1.2962338948801101E-2</v>
      </c>
      <c r="D6084" s="4">
        <v>7.1946012290648501E-4</v>
      </c>
      <c r="E6084" s="5">
        <v>0.15676250682665099</v>
      </c>
      <c r="F6084" s="5">
        <v>0.31062717351378399</v>
      </c>
    </row>
    <row r="6085" spans="1:6" x14ac:dyDescent="0.25">
      <c r="A6085" s="2" t="s">
        <v>6088</v>
      </c>
      <c r="B6085" s="3">
        <f t="shared" si="95"/>
        <v>6083</v>
      </c>
      <c r="C6085" s="3">
        <v>4.7885191945853799E-2</v>
      </c>
      <c r="D6085" s="4">
        <v>3.5026879414870702E-3</v>
      </c>
      <c r="E6085" s="5">
        <v>0.15676969190113199</v>
      </c>
      <c r="F6085" s="5">
        <v>0.31062717351378399</v>
      </c>
    </row>
    <row r="6086" spans="1:6" x14ac:dyDescent="0.25">
      <c r="A6086" s="2" t="s">
        <v>6089</v>
      </c>
      <c r="B6086" s="3">
        <f t="shared" si="95"/>
        <v>6084</v>
      </c>
      <c r="C6086" s="3">
        <v>-2.5425540325155802E-2</v>
      </c>
      <c r="D6086" s="4">
        <v>1.77188435140185E-4</v>
      </c>
      <c r="E6086" s="5">
        <v>0.156808014369202</v>
      </c>
      <c r="F6086" s="5">
        <v>0.31065203767126798</v>
      </c>
    </row>
    <row r="6087" spans="1:6" x14ac:dyDescent="0.25">
      <c r="A6087" s="2" t="s">
        <v>6090</v>
      </c>
      <c r="B6087" s="3">
        <f t="shared" si="95"/>
        <v>6085</v>
      </c>
      <c r="C6087" s="3">
        <v>3.1654675387660203E-2</v>
      </c>
      <c r="D6087" s="4">
        <v>3.07188550284482E-4</v>
      </c>
      <c r="E6087" s="5">
        <v>0.15683799801943199</v>
      </c>
      <c r="F6087" s="5">
        <v>0.31066037635632099</v>
      </c>
    </row>
    <row r="6088" spans="1:6" x14ac:dyDescent="0.25">
      <c r="A6088" s="2" t="s">
        <v>6091</v>
      </c>
      <c r="B6088" s="3">
        <f t="shared" si="95"/>
        <v>6086</v>
      </c>
      <c r="C6088" s="3">
        <v>1.37468871845385E-2</v>
      </c>
      <c r="D6088" s="4">
        <v>6.6046789870545302E-4</v>
      </c>
      <c r="E6088" s="5">
        <v>0.157014455538322</v>
      </c>
      <c r="F6088" s="5">
        <v>0.31092876569414901</v>
      </c>
    </row>
    <row r="6089" spans="1:6" x14ac:dyDescent="0.25">
      <c r="A6089" s="2" t="s">
        <v>6092</v>
      </c>
      <c r="B6089" s="3">
        <f t="shared" si="95"/>
        <v>6087</v>
      </c>
      <c r="C6089" s="3">
        <v>2.6632285557720201E-3</v>
      </c>
      <c r="D6089" s="4">
        <v>8.7687238119274296E-4</v>
      </c>
      <c r="E6089" s="5">
        <v>0.15702508892228401</v>
      </c>
      <c r="F6089" s="5">
        <v>0.31092876569414901</v>
      </c>
    </row>
    <row r="6090" spans="1:6" x14ac:dyDescent="0.25">
      <c r="A6090" s="2" t="s">
        <v>6093</v>
      </c>
      <c r="B6090" s="3">
        <f t="shared" si="95"/>
        <v>6088</v>
      </c>
      <c r="C6090" s="3">
        <v>3.4203196248283399E-2</v>
      </c>
      <c r="D6090" s="4">
        <v>4.6110740925436498E-4</v>
      </c>
      <c r="E6090" s="5">
        <v>0.15716806136967101</v>
      </c>
      <c r="F6090" s="5">
        <v>0.31116074962034301</v>
      </c>
    </row>
    <row r="6091" spans="1:6" x14ac:dyDescent="0.25">
      <c r="A6091" s="2" t="s">
        <v>6094</v>
      </c>
      <c r="B6091" s="3">
        <f t="shared" si="95"/>
        <v>6089</v>
      </c>
      <c r="C6091" s="3">
        <v>8.1805110450419109E-3</v>
      </c>
      <c r="D6091" s="4">
        <v>1.91305998845955E-3</v>
      </c>
      <c r="E6091" s="5">
        <v>0.15722103290168299</v>
      </c>
      <c r="F6091" s="5">
        <v>0.311193482400351</v>
      </c>
    </row>
    <row r="6092" spans="1:6" x14ac:dyDescent="0.25">
      <c r="A6092" s="2" t="s">
        <v>6095</v>
      </c>
      <c r="B6092" s="3">
        <f t="shared" si="95"/>
        <v>6090</v>
      </c>
      <c r="C6092" s="3">
        <v>4.3618342400067102E-2</v>
      </c>
      <c r="D6092" s="4">
        <v>5.55263821652044E-4</v>
      </c>
      <c r="E6092" s="5">
        <v>0.157236232292221</v>
      </c>
      <c r="F6092" s="5">
        <v>0.311193482400351</v>
      </c>
    </row>
    <row r="6093" spans="1:6" x14ac:dyDescent="0.25">
      <c r="A6093" s="2" t="s">
        <v>6096</v>
      </c>
      <c r="B6093" s="3">
        <f t="shared" si="95"/>
        <v>6091</v>
      </c>
      <c r="C6093" s="3">
        <v>3.80663954306871E-2</v>
      </c>
      <c r="D6093" s="4">
        <v>3.7080268034097203E-4</v>
      </c>
      <c r="E6093" s="5">
        <v>0.157306263795576</v>
      </c>
      <c r="F6093" s="5">
        <v>0.31128097151995898</v>
      </c>
    </row>
    <row r="6094" spans="1:6" x14ac:dyDescent="0.25">
      <c r="A6094" s="2" t="s">
        <v>6097</v>
      </c>
      <c r="B6094" s="3">
        <f t="shared" si="95"/>
        <v>6092</v>
      </c>
      <c r="C6094" s="3">
        <v>5.2852669694724602E-2</v>
      </c>
      <c r="D6094" s="4">
        <v>9.2633408802555908E-3</v>
      </c>
      <c r="E6094" s="5">
        <v>0.157396862914016</v>
      </c>
      <c r="F6094" s="5">
        <v>0.31140912486911299</v>
      </c>
    </row>
    <row r="6095" spans="1:6" x14ac:dyDescent="0.25">
      <c r="A6095" s="2" t="s">
        <v>6098</v>
      </c>
      <c r="B6095" s="3">
        <f t="shared" si="95"/>
        <v>6093</v>
      </c>
      <c r="C6095" s="3">
        <v>-1.7538445618365098E-2</v>
      </c>
      <c r="D6095" s="4">
        <v>6.7359749498014699E-4</v>
      </c>
      <c r="E6095" s="5">
        <v>0.15760060286592201</v>
      </c>
      <c r="F6095" s="5">
        <v>0.311716913264801</v>
      </c>
    </row>
    <row r="6096" spans="1:6" x14ac:dyDescent="0.25">
      <c r="A6096" s="2" t="s">
        <v>6099</v>
      </c>
      <c r="B6096" s="3">
        <f t="shared" si="95"/>
        <v>6094</v>
      </c>
      <c r="C6096" s="3">
        <v>1.6772605979007701E-2</v>
      </c>
      <c r="D6096" s="4">
        <v>4.2953997390986704E-3</v>
      </c>
      <c r="E6096" s="5">
        <v>0.15760521567775501</v>
      </c>
      <c r="F6096" s="5">
        <v>0.311716913264801</v>
      </c>
    </row>
    <row r="6097" spans="1:6" x14ac:dyDescent="0.25">
      <c r="A6097" s="2" t="s">
        <v>6100</v>
      </c>
      <c r="B6097" s="3">
        <f t="shared" si="95"/>
        <v>6095</v>
      </c>
      <c r="C6097" s="3">
        <v>-1.7331982651793299E-3</v>
      </c>
      <c r="D6097" s="4">
        <v>4.7889739341506798E-4</v>
      </c>
      <c r="E6097" s="5">
        <v>0.15764525559217801</v>
      </c>
      <c r="F6097" s="5">
        <v>0.311716913264801</v>
      </c>
    </row>
    <row r="6098" spans="1:6" x14ac:dyDescent="0.25">
      <c r="A6098" s="2" t="s">
        <v>6101</v>
      </c>
      <c r="B6098" s="3">
        <f t="shared" si="95"/>
        <v>6096</v>
      </c>
      <c r="C6098" s="3">
        <v>-4.74238714588521E-3</v>
      </c>
      <c r="D6098" s="4">
        <v>4.8052121588433599E-4</v>
      </c>
      <c r="E6098" s="5">
        <v>0.157655878475253</v>
      </c>
      <c r="F6098" s="5">
        <v>0.311716913264801</v>
      </c>
    </row>
    <row r="6099" spans="1:6" x14ac:dyDescent="0.25">
      <c r="A6099" s="2" t="s">
        <v>6102</v>
      </c>
      <c r="B6099" s="3">
        <f t="shared" si="95"/>
        <v>6097</v>
      </c>
      <c r="C6099" s="3">
        <v>-2.0689393661011302E-2</v>
      </c>
      <c r="D6099" s="4">
        <v>1.4003378035654701E-4</v>
      </c>
      <c r="E6099" s="5">
        <v>0.15770963456635101</v>
      </c>
      <c r="F6099" s="5">
        <v>0.31177205599938201</v>
      </c>
    </row>
    <row r="6100" spans="1:6" x14ac:dyDescent="0.25">
      <c r="A6100" s="2" t="s">
        <v>6103</v>
      </c>
      <c r="B6100" s="3">
        <f t="shared" si="95"/>
        <v>6098</v>
      </c>
      <c r="C6100" s="3">
        <v>-4.5018395745214101E-2</v>
      </c>
      <c r="D6100" s="4">
        <v>5.5574634146980596E-4</v>
      </c>
      <c r="E6100" s="5">
        <v>0.157766275368417</v>
      </c>
      <c r="F6100" s="5">
        <v>0.31183288242301299</v>
      </c>
    </row>
    <row r="6101" spans="1:6" x14ac:dyDescent="0.25">
      <c r="A6101" s="2" t="s">
        <v>6104</v>
      </c>
      <c r="B6101" s="3">
        <f t="shared" si="95"/>
        <v>6099</v>
      </c>
      <c r="C6101" s="3">
        <v>8.4378735679796701E-2</v>
      </c>
      <c r="D6101" s="4">
        <v>7.9854722343646895E-3</v>
      </c>
      <c r="E6101" s="5">
        <v>0.157816571252761</v>
      </c>
      <c r="F6101" s="5">
        <v>0.31188114991138499</v>
      </c>
    </row>
    <row r="6102" spans="1:6" x14ac:dyDescent="0.25">
      <c r="A6102" s="2" t="s">
        <v>6105</v>
      </c>
      <c r="B6102" s="3">
        <f t="shared" si="95"/>
        <v>6100</v>
      </c>
      <c r="C6102" s="3">
        <v>-3.1110076994364601E-2</v>
      </c>
      <c r="D6102" s="4">
        <v>9.0050150550986395E-4</v>
      </c>
      <c r="E6102" s="5">
        <v>0.15786137205766099</v>
      </c>
      <c r="F6102" s="5">
        <v>0.31191066075170998</v>
      </c>
    </row>
    <row r="6103" spans="1:6" x14ac:dyDescent="0.25">
      <c r="A6103" s="2" t="s">
        <v>6106</v>
      </c>
      <c r="B6103" s="3">
        <f t="shared" si="95"/>
        <v>6101</v>
      </c>
      <c r="C6103" s="3">
        <v>5.9187736006081704E-3</v>
      </c>
      <c r="D6103" s="4">
        <v>2.9213213633800901E-3</v>
      </c>
      <c r="E6103" s="5">
        <v>0.15788326070241299</v>
      </c>
      <c r="F6103" s="5">
        <v>0.31191066075170998</v>
      </c>
    </row>
    <row r="6104" spans="1:6" x14ac:dyDescent="0.25">
      <c r="A6104" s="2" t="s">
        <v>6107</v>
      </c>
      <c r="B6104" s="3">
        <f t="shared" si="95"/>
        <v>6102</v>
      </c>
      <c r="C6104" s="3">
        <v>-5.8266671288965302E-2</v>
      </c>
      <c r="D6104" s="4">
        <v>9.7600958752105797E-4</v>
      </c>
      <c r="E6104" s="5">
        <v>0.15802250250914801</v>
      </c>
      <c r="F6104" s="5">
        <v>0.31208393034512</v>
      </c>
    </row>
    <row r="6105" spans="1:6" x14ac:dyDescent="0.25">
      <c r="A6105" s="2" t="s">
        <v>6108</v>
      </c>
      <c r="B6105" s="3">
        <f t="shared" si="95"/>
        <v>6103</v>
      </c>
      <c r="C6105" s="3">
        <v>-8.6294222808282299E-3</v>
      </c>
      <c r="D6105" s="4">
        <v>7.9886670285461096E-4</v>
      </c>
      <c r="E6105" s="5">
        <v>0.15802275175444</v>
      </c>
      <c r="F6105" s="5">
        <v>0.31208393034512</v>
      </c>
    </row>
    <row r="6106" spans="1:6" x14ac:dyDescent="0.25">
      <c r="A6106" s="2" t="s">
        <v>6109</v>
      </c>
      <c r="B6106" s="3">
        <f t="shared" si="95"/>
        <v>6104</v>
      </c>
      <c r="C6106" s="3">
        <v>-7.0462621383455297E-3</v>
      </c>
      <c r="D6106" s="4">
        <v>1.1689699658679401E-3</v>
      </c>
      <c r="E6106" s="5">
        <v>0.158071913342651</v>
      </c>
      <c r="F6106" s="5">
        <v>0.31208655721101602</v>
      </c>
    </row>
    <row r="6107" spans="1:6" x14ac:dyDescent="0.25">
      <c r="A6107" s="2" t="s">
        <v>6110</v>
      </c>
      <c r="B6107" s="3">
        <f t="shared" si="95"/>
        <v>6105</v>
      </c>
      <c r="C6107" s="3">
        <v>-2.3449728329408701E-2</v>
      </c>
      <c r="D6107" s="4">
        <v>1.58995969475246E-4</v>
      </c>
      <c r="E6107" s="5">
        <v>0.15807586756602099</v>
      </c>
      <c r="F6107" s="5">
        <v>0.31208655721101602</v>
      </c>
    </row>
    <row r="6108" spans="1:6" x14ac:dyDescent="0.25">
      <c r="A6108" s="2" t="s">
        <v>6111</v>
      </c>
      <c r="B6108" s="3">
        <f t="shared" si="95"/>
        <v>6106</v>
      </c>
      <c r="C6108" s="3">
        <v>-3.4460883660235302E-2</v>
      </c>
      <c r="D6108" s="4">
        <v>2.6533850962344799E-3</v>
      </c>
      <c r="E6108" s="5">
        <v>0.15813675692985699</v>
      </c>
      <c r="F6108" s="5">
        <v>0.31215563892492099</v>
      </c>
    </row>
    <row r="6109" spans="1:6" x14ac:dyDescent="0.25">
      <c r="A6109" s="2" t="s">
        <v>6112</v>
      </c>
      <c r="B6109" s="3">
        <f t="shared" si="95"/>
        <v>6107</v>
      </c>
      <c r="C6109" s="3">
        <v>2.36733026315591E-2</v>
      </c>
      <c r="D6109" s="4">
        <v>2.2696493517559499E-4</v>
      </c>
      <c r="E6109" s="5">
        <v>0.158203653909196</v>
      </c>
      <c r="F6109" s="5">
        <v>0.31223655486614399</v>
      </c>
    </row>
    <row r="6110" spans="1:6" x14ac:dyDescent="0.25">
      <c r="A6110" s="2" t="s">
        <v>6113</v>
      </c>
      <c r="B6110" s="3">
        <f t="shared" si="95"/>
        <v>6108</v>
      </c>
      <c r="C6110" s="3">
        <v>-2.0591827749167901E-3</v>
      </c>
      <c r="D6110" s="4">
        <v>1.2318886872184E-3</v>
      </c>
      <c r="E6110" s="5">
        <v>0.15828376895955101</v>
      </c>
      <c r="F6110" s="5">
        <v>0.31230276453801897</v>
      </c>
    </row>
    <row r="6111" spans="1:6" x14ac:dyDescent="0.25">
      <c r="A6111" s="2" t="s">
        <v>6114</v>
      </c>
      <c r="B6111" s="3">
        <f t="shared" si="95"/>
        <v>6109</v>
      </c>
      <c r="C6111" s="3">
        <v>4.77062994813705E-2</v>
      </c>
      <c r="D6111" s="4">
        <v>2.1097776257048601E-3</v>
      </c>
      <c r="E6111" s="5">
        <v>0.158289022530719</v>
      </c>
      <c r="F6111" s="5">
        <v>0.31230276453801897</v>
      </c>
    </row>
    <row r="6112" spans="1:6" x14ac:dyDescent="0.25">
      <c r="A6112" s="2" t="s">
        <v>6115</v>
      </c>
      <c r="B6112" s="3">
        <f t="shared" si="95"/>
        <v>6110</v>
      </c>
      <c r="C6112" s="3">
        <v>-1.32444251132513E-2</v>
      </c>
      <c r="D6112" s="4">
        <v>8.0544891050431404E-4</v>
      </c>
      <c r="E6112" s="5">
        <v>0.15832543861772799</v>
      </c>
      <c r="F6112" s="5">
        <v>0.312323487996641</v>
      </c>
    </row>
    <row r="6113" spans="1:6" x14ac:dyDescent="0.25">
      <c r="A6113" s="2" t="s">
        <v>6116</v>
      </c>
      <c r="B6113" s="3">
        <f t="shared" si="95"/>
        <v>6111</v>
      </c>
      <c r="C6113" s="3">
        <v>1.50034541505897E-2</v>
      </c>
      <c r="D6113" s="4">
        <v>7.1103973767417802E-5</v>
      </c>
      <c r="E6113" s="5">
        <v>0.15856815129444901</v>
      </c>
      <c r="F6113" s="5">
        <v>0.31275109271019402</v>
      </c>
    </row>
    <row r="6114" spans="1:6" x14ac:dyDescent="0.25">
      <c r="A6114" s="2" t="s">
        <v>6117</v>
      </c>
      <c r="B6114" s="3">
        <f t="shared" si="95"/>
        <v>6112</v>
      </c>
      <c r="C6114" s="3">
        <v>-1.8502026752211301E-2</v>
      </c>
      <c r="D6114" s="4">
        <v>1.02298033574438E-4</v>
      </c>
      <c r="E6114" s="5">
        <v>0.15863614871071799</v>
      </c>
      <c r="F6114" s="5">
        <v>0.312834015119484</v>
      </c>
    </row>
    <row r="6115" spans="1:6" x14ac:dyDescent="0.25">
      <c r="A6115" s="2" t="s">
        <v>6118</v>
      </c>
      <c r="B6115" s="3">
        <f t="shared" si="95"/>
        <v>6113</v>
      </c>
      <c r="C6115" s="3">
        <v>6.7981709738189094E-2</v>
      </c>
      <c r="D6115" s="4">
        <v>1.38725002867368E-3</v>
      </c>
      <c r="E6115" s="5">
        <v>0.158778528204713</v>
      </c>
      <c r="F6115" s="5">
        <v>0.31306356951601599</v>
      </c>
    </row>
    <row r="6116" spans="1:6" x14ac:dyDescent="0.25">
      <c r="A6116" s="2" t="s">
        <v>6119</v>
      </c>
      <c r="B6116" s="3">
        <f t="shared" si="95"/>
        <v>6114</v>
      </c>
      <c r="C6116" s="3">
        <v>-7.6141486727229696E-3</v>
      </c>
      <c r="D6116" s="4">
        <v>9.0069969526128998E-4</v>
      </c>
      <c r="E6116" s="5">
        <v>0.15904487122455699</v>
      </c>
      <c r="F6116" s="5">
        <v>0.31345660863970998</v>
      </c>
    </row>
    <row r="6117" spans="1:6" x14ac:dyDescent="0.25">
      <c r="A6117" s="2" t="s">
        <v>6120</v>
      </c>
      <c r="B6117" s="3">
        <f t="shared" si="95"/>
        <v>6115</v>
      </c>
      <c r="C6117" s="3">
        <v>-4.37633777487174E-2</v>
      </c>
      <c r="D6117" s="4">
        <v>5.0527827298344798E-4</v>
      </c>
      <c r="E6117" s="5">
        <v>0.15905463802977901</v>
      </c>
      <c r="F6117" s="5">
        <v>0.31345660863970998</v>
      </c>
    </row>
    <row r="6118" spans="1:6" x14ac:dyDescent="0.25">
      <c r="A6118" s="2" t="s">
        <v>6121</v>
      </c>
      <c r="B6118" s="3">
        <f t="shared" si="95"/>
        <v>6116</v>
      </c>
      <c r="C6118" s="3">
        <v>2.0564361436549598E-2</v>
      </c>
      <c r="D6118" s="4">
        <v>8.4235180642110098E-4</v>
      </c>
      <c r="E6118" s="5">
        <v>0.15905588803123399</v>
      </c>
      <c r="F6118" s="5">
        <v>0.31345660863970998</v>
      </c>
    </row>
    <row r="6119" spans="1:6" x14ac:dyDescent="0.25">
      <c r="A6119" s="2" t="s">
        <v>6122</v>
      </c>
      <c r="B6119" s="3">
        <f t="shared" si="95"/>
        <v>6117</v>
      </c>
      <c r="C6119" s="3">
        <v>3.5832853612016199E-2</v>
      </c>
      <c r="D6119" s="4">
        <v>5.8597637833151498E-4</v>
      </c>
      <c r="E6119" s="5">
        <v>0.159129320325337</v>
      </c>
      <c r="F6119" s="5">
        <v>0.313550056871226</v>
      </c>
    </row>
    <row r="6120" spans="1:6" x14ac:dyDescent="0.25">
      <c r="A6120" s="2" t="s">
        <v>6123</v>
      </c>
      <c r="B6120" s="3">
        <f t="shared" si="95"/>
        <v>6118</v>
      </c>
      <c r="C6120" s="3">
        <v>3.4109151847770802E-2</v>
      </c>
      <c r="D6120" s="4">
        <v>3.5074478244422698E-4</v>
      </c>
      <c r="E6120" s="5">
        <v>0.159189388715573</v>
      </c>
      <c r="F6120" s="5">
        <v>0.31356658425334899</v>
      </c>
    </row>
    <row r="6121" spans="1:6" x14ac:dyDescent="0.25">
      <c r="A6121" s="2" t="s">
        <v>6124</v>
      </c>
      <c r="B6121" s="3">
        <f t="shared" si="95"/>
        <v>6119</v>
      </c>
      <c r="C6121" s="3">
        <v>-1.8793670608645702E-2</v>
      </c>
      <c r="D6121" s="4">
        <v>1.0316819835242501E-4</v>
      </c>
      <c r="E6121" s="5">
        <v>0.15918973940481501</v>
      </c>
      <c r="F6121" s="5">
        <v>0.31356658425334899</v>
      </c>
    </row>
    <row r="6122" spans="1:6" x14ac:dyDescent="0.25">
      <c r="A6122" s="2" t="s">
        <v>6125</v>
      </c>
      <c r="B6122" s="3">
        <f t="shared" si="95"/>
        <v>6120</v>
      </c>
      <c r="C6122" s="3">
        <v>4.1116282532806199E-2</v>
      </c>
      <c r="D6122" s="4">
        <v>4.7152552557413698E-4</v>
      </c>
      <c r="E6122" s="5">
        <v>0.15930608021102999</v>
      </c>
      <c r="F6122" s="5">
        <v>0.31372750797454702</v>
      </c>
    </row>
    <row r="6123" spans="1:6" x14ac:dyDescent="0.25">
      <c r="A6123" s="2" t="s">
        <v>6126</v>
      </c>
      <c r="B6123" s="3">
        <f t="shared" si="95"/>
        <v>6121</v>
      </c>
      <c r="C6123" s="3">
        <v>-1.8544154858004001E-2</v>
      </c>
      <c r="D6123" s="4">
        <v>2.26223997179124E-3</v>
      </c>
      <c r="E6123" s="5">
        <v>0.15932349425970299</v>
      </c>
      <c r="F6123" s="5">
        <v>0.31372750797454702</v>
      </c>
    </row>
    <row r="6124" spans="1:6" x14ac:dyDescent="0.25">
      <c r="A6124" s="2" t="s">
        <v>6127</v>
      </c>
      <c r="B6124" s="3">
        <f t="shared" si="95"/>
        <v>6122</v>
      </c>
      <c r="C6124" s="3">
        <v>-2.4314737138901501E-2</v>
      </c>
      <c r="D6124" s="4">
        <v>1.79538567115984E-4</v>
      </c>
      <c r="E6124" s="5">
        <v>0.15944885586656199</v>
      </c>
      <c r="F6124" s="5">
        <v>0.31392091550372098</v>
      </c>
    </row>
    <row r="6125" spans="1:6" x14ac:dyDescent="0.25">
      <c r="A6125" s="2" t="s">
        <v>6128</v>
      </c>
      <c r="B6125" s="3">
        <f t="shared" si="95"/>
        <v>6123</v>
      </c>
      <c r="C6125" s="3">
        <v>-3.1340925054223701E-2</v>
      </c>
      <c r="D6125" s="4">
        <v>1.6537418456745901E-3</v>
      </c>
      <c r="E6125" s="5">
        <v>0.15947380449923501</v>
      </c>
      <c r="F6125" s="5">
        <v>0.31392091550372098</v>
      </c>
    </row>
    <row r="6126" spans="1:6" x14ac:dyDescent="0.25">
      <c r="A6126" s="2" t="s">
        <v>6129</v>
      </c>
      <c r="B6126" s="3">
        <f t="shared" si="95"/>
        <v>6124</v>
      </c>
      <c r="C6126" s="3">
        <v>-2.7675596824001801E-2</v>
      </c>
      <c r="D6126" s="4">
        <v>4.7797563254425501E-3</v>
      </c>
      <c r="E6126" s="5">
        <v>0.15956945209267701</v>
      </c>
      <c r="F6126" s="5">
        <v>0.31402379249045898</v>
      </c>
    </row>
    <row r="6127" spans="1:6" x14ac:dyDescent="0.25">
      <c r="A6127" s="2" t="s">
        <v>6130</v>
      </c>
      <c r="B6127" s="3">
        <f t="shared" si="95"/>
        <v>6125</v>
      </c>
      <c r="C6127" s="3">
        <v>-1.14583383985513E-2</v>
      </c>
      <c r="D6127" s="4">
        <v>1.01750284280605E-3</v>
      </c>
      <c r="E6127" s="5">
        <v>0.15957817381598399</v>
      </c>
      <c r="F6127" s="5">
        <v>0.31402379249045898</v>
      </c>
    </row>
    <row r="6128" spans="1:6" x14ac:dyDescent="0.25">
      <c r="A6128" s="2" t="s">
        <v>6131</v>
      </c>
      <c r="B6128" s="3">
        <f t="shared" si="95"/>
        <v>6126</v>
      </c>
      <c r="C6128" s="3">
        <v>4.2912725436518799E-2</v>
      </c>
      <c r="D6128" s="4">
        <v>2.0976181170618501E-3</v>
      </c>
      <c r="E6128" s="5">
        <v>0.15969091668715199</v>
      </c>
      <c r="F6128" s="5">
        <v>0.314194355016364</v>
      </c>
    </row>
    <row r="6129" spans="1:6" x14ac:dyDescent="0.25">
      <c r="A6129" s="2" t="s">
        <v>6132</v>
      </c>
      <c r="B6129" s="3">
        <f t="shared" si="95"/>
        <v>6127</v>
      </c>
      <c r="C6129" s="3">
        <v>-3.7710124198430901E-2</v>
      </c>
      <c r="D6129" s="4">
        <v>4.34871077197417E-4</v>
      </c>
      <c r="E6129" s="5">
        <v>0.159739867610417</v>
      </c>
      <c r="F6129" s="5">
        <v>0.31423937070480701</v>
      </c>
    </row>
    <row r="6130" spans="1:6" x14ac:dyDescent="0.25">
      <c r="A6130" s="2" t="s">
        <v>6133</v>
      </c>
      <c r="B6130" s="3">
        <f t="shared" si="95"/>
        <v>6128</v>
      </c>
      <c r="C6130" s="3">
        <v>-4.9061481284134499E-3</v>
      </c>
      <c r="D6130" s="4">
        <v>4.6366266411025197E-4</v>
      </c>
      <c r="E6130" s="5">
        <v>0.159912312682047</v>
      </c>
      <c r="F6130" s="5">
        <v>0.314527269052989</v>
      </c>
    </row>
    <row r="6131" spans="1:6" x14ac:dyDescent="0.25">
      <c r="A6131" s="2" t="s">
        <v>6134</v>
      </c>
      <c r="B6131" s="3">
        <f t="shared" si="95"/>
        <v>6129</v>
      </c>
      <c r="C6131" s="3">
        <v>4.5822205050810097E-2</v>
      </c>
      <c r="D6131" s="4">
        <v>6.6320256560213002E-4</v>
      </c>
      <c r="E6131" s="5">
        <v>0.159992614902773</v>
      </c>
      <c r="F6131" s="5">
        <v>0.31460743375983902</v>
      </c>
    </row>
    <row r="6132" spans="1:6" x14ac:dyDescent="0.25">
      <c r="A6132" s="2" t="s">
        <v>6135</v>
      </c>
      <c r="B6132" s="3">
        <f t="shared" si="95"/>
        <v>6130</v>
      </c>
      <c r="C6132" s="3">
        <v>1.03984879323177E-2</v>
      </c>
      <c r="D6132" s="4">
        <v>2.3066922604726E-3</v>
      </c>
      <c r="E6132" s="5">
        <v>0.16004444446762001</v>
      </c>
      <c r="F6132" s="5">
        <v>0.31460743375983902</v>
      </c>
    </row>
    <row r="6133" spans="1:6" x14ac:dyDescent="0.25">
      <c r="A6133" s="2" t="s">
        <v>6136</v>
      </c>
      <c r="B6133" s="3">
        <f t="shared" si="95"/>
        <v>6131</v>
      </c>
      <c r="C6133" s="3">
        <v>2.02391708725752E-2</v>
      </c>
      <c r="D6133" s="4">
        <v>4.5559875106407797E-3</v>
      </c>
      <c r="E6133" s="5">
        <v>0.160060943909029</v>
      </c>
      <c r="F6133" s="5">
        <v>0.31460743375983902</v>
      </c>
    </row>
    <row r="6134" spans="1:6" x14ac:dyDescent="0.25">
      <c r="A6134" s="2" t="s">
        <v>6137</v>
      </c>
      <c r="B6134" s="3">
        <f t="shared" si="95"/>
        <v>6132</v>
      </c>
      <c r="C6134" s="3">
        <v>4.7670183051937598E-2</v>
      </c>
      <c r="D6134" s="4">
        <v>6.8614362667445599E-4</v>
      </c>
      <c r="E6134" s="5">
        <v>0.16006529419953999</v>
      </c>
      <c r="F6134" s="5">
        <v>0.31460743375983902</v>
      </c>
    </row>
    <row r="6135" spans="1:6" x14ac:dyDescent="0.25">
      <c r="A6135" s="2" t="s">
        <v>6138</v>
      </c>
      <c r="B6135" s="3">
        <f t="shared" si="95"/>
        <v>6133</v>
      </c>
      <c r="C6135" s="3">
        <v>-1.26462087930159E-2</v>
      </c>
      <c r="D6135" s="4">
        <v>2.2599595714716499E-4</v>
      </c>
      <c r="E6135" s="5">
        <v>0.16008608763209001</v>
      </c>
      <c r="F6135" s="5">
        <v>0.31460743375983902</v>
      </c>
    </row>
    <row r="6136" spans="1:6" x14ac:dyDescent="0.25">
      <c r="A6136" s="2" t="s">
        <v>6139</v>
      </c>
      <c r="B6136" s="3">
        <f t="shared" si="95"/>
        <v>6134</v>
      </c>
      <c r="C6136" s="3">
        <v>8.1194088108023393E-2</v>
      </c>
      <c r="D6136" s="4">
        <v>1.8857308942776499E-3</v>
      </c>
      <c r="E6136" s="5">
        <v>0.16010968212750801</v>
      </c>
      <c r="F6136" s="5">
        <v>0.31460743375983902</v>
      </c>
    </row>
    <row r="6137" spans="1:6" x14ac:dyDescent="0.25">
      <c r="A6137" s="2" t="s">
        <v>6140</v>
      </c>
      <c r="B6137" s="3">
        <f t="shared" si="95"/>
        <v>6135</v>
      </c>
      <c r="C6137" s="3">
        <v>-2.6131499055970099E-2</v>
      </c>
      <c r="D6137" s="4">
        <v>2.34412969303754E-3</v>
      </c>
      <c r="E6137" s="5">
        <v>0.16017529677275599</v>
      </c>
      <c r="F6137" s="5">
        <v>0.31468506145102199</v>
      </c>
    </row>
    <row r="6138" spans="1:6" x14ac:dyDescent="0.25">
      <c r="A6138" s="2" t="s">
        <v>6141</v>
      </c>
      <c r="B6138" s="3">
        <f t="shared" si="95"/>
        <v>6136</v>
      </c>
      <c r="C6138" s="3">
        <v>6.1136724008258401E-3</v>
      </c>
      <c r="D6138" s="4">
        <v>4.1274957071707903E-4</v>
      </c>
      <c r="E6138" s="5">
        <v>0.160414791163009</v>
      </c>
      <c r="F6138" s="5">
        <v>0.315084108908946</v>
      </c>
    </row>
    <row r="6139" spans="1:6" x14ac:dyDescent="0.25">
      <c r="A6139" s="2" t="s">
        <v>6142</v>
      </c>
      <c r="B6139" s="3">
        <f t="shared" si="95"/>
        <v>6137</v>
      </c>
      <c r="C6139" s="3">
        <v>2.6693993501677501E-2</v>
      </c>
      <c r="D6139" s="4">
        <v>3.5687245779467001E-4</v>
      </c>
      <c r="E6139" s="5">
        <v>0.16043069579143801</v>
      </c>
      <c r="F6139" s="5">
        <v>0.315084108908946</v>
      </c>
    </row>
    <row r="6140" spans="1:6" x14ac:dyDescent="0.25">
      <c r="A6140" s="2" t="s">
        <v>6143</v>
      </c>
      <c r="B6140" s="3">
        <f t="shared" si="95"/>
        <v>6138</v>
      </c>
      <c r="C6140" s="3">
        <v>2.84005485506428E-2</v>
      </c>
      <c r="D6140" s="4">
        <v>2.1902710973341799E-4</v>
      </c>
      <c r="E6140" s="5">
        <v>0.16053057482049399</v>
      </c>
      <c r="F6140" s="5">
        <v>0.31522890490573802</v>
      </c>
    </row>
    <row r="6141" spans="1:6" x14ac:dyDescent="0.25">
      <c r="A6141" s="2" t="s">
        <v>6144</v>
      </c>
      <c r="B6141" s="3">
        <f t="shared" si="95"/>
        <v>6139</v>
      </c>
      <c r="C6141" s="3">
        <v>2.4959254688751199E-2</v>
      </c>
      <c r="D6141" s="4">
        <v>2.2281888714102598E-3</v>
      </c>
      <c r="E6141" s="5">
        <v>0.16056953273320099</v>
      </c>
      <c r="F6141" s="5">
        <v>0.31525404431231102</v>
      </c>
    </row>
    <row r="6142" spans="1:6" x14ac:dyDescent="0.25">
      <c r="A6142" s="2" t="s">
        <v>6145</v>
      </c>
      <c r="B6142" s="3">
        <f t="shared" si="95"/>
        <v>6140</v>
      </c>
      <c r="C6142" s="3">
        <v>-1.65342648046181E-3</v>
      </c>
      <c r="D6142" s="4">
        <v>1.75703591516793E-3</v>
      </c>
      <c r="E6142" s="5">
        <v>0.16063134141763</v>
      </c>
      <c r="F6142" s="5">
        <v>0.31529571613381202</v>
      </c>
    </row>
    <row r="6143" spans="1:6" x14ac:dyDescent="0.25">
      <c r="A6143" s="2" t="s">
        <v>6146</v>
      </c>
      <c r="B6143" s="3">
        <f t="shared" si="95"/>
        <v>6141</v>
      </c>
      <c r="C6143" s="3">
        <v>3.5370985922443402E-3</v>
      </c>
      <c r="D6143" s="4">
        <v>7.2646483431465796E-4</v>
      </c>
      <c r="E6143" s="5">
        <v>0.16065500311119099</v>
      </c>
      <c r="F6143" s="5">
        <v>0.31529571613381202</v>
      </c>
    </row>
    <row r="6144" spans="1:6" x14ac:dyDescent="0.25">
      <c r="A6144" s="2" t="s">
        <v>6147</v>
      </c>
      <c r="B6144" s="3">
        <f t="shared" si="95"/>
        <v>6142</v>
      </c>
      <c r="C6144" s="3">
        <v>-2.23230253386592E-3</v>
      </c>
      <c r="D6144" s="4">
        <v>3.8409743016467099E-4</v>
      </c>
      <c r="E6144" s="5">
        <v>0.16073918850661501</v>
      </c>
      <c r="F6144" s="5">
        <v>0.31529571613381202</v>
      </c>
    </row>
    <row r="6145" spans="1:6" x14ac:dyDescent="0.25">
      <c r="A6145" s="2" t="s">
        <v>6148</v>
      </c>
      <c r="B6145" s="3">
        <f t="shared" si="95"/>
        <v>6143</v>
      </c>
      <c r="C6145" s="3">
        <v>-3.2658559159840302E-3</v>
      </c>
      <c r="D6145" s="4">
        <v>9.1040303907723901E-4</v>
      </c>
      <c r="E6145" s="5">
        <v>0.160745490108199</v>
      </c>
      <c r="F6145" s="5">
        <v>0.31529571613381202</v>
      </c>
    </row>
    <row r="6146" spans="1:6" x14ac:dyDescent="0.25">
      <c r="A6146" s="2" t="s">
        <v>6149</v>
      </c>
      <c r="B6146" s="3">
        <f t="shared" si="95"/>
        <v>6144</v>
      </c>
      <c r="C6146" s="3">
        <v>-5.9807784863701703E-2</v>
      </c>
      <c r="D6146" s="4">
        <v>1.35390344330061E-2</v>
      </c>
      <c r="E6146" s="5">
        <v>0.160746479268284</v>
      </c>
      <c r="F6146" s="5">
        <v>0.31529571613381202</v>
      </c>
    </row>
    <row r="6147" spans="1:6" x14ac:dyDescent="0.25">
      <c r="A6147" s="2" t="s">
        <v>6150</v>
      </c>
      <c r="B6147" s="3">
        <f t="shared" ref="B6147:B6210" si="96">_xlfn.RANK.EQ(E6147,E:E,1)</f>
        <v>6145</v>
      </c>
      <c r="C6147" s="3">
        <v>-1.47245937416753E-2</v>
      </c>
      <c r="D6147" s="4">
        <v>8.3021230480222096E-5</v>
      </c>
      <c r="E6147" s="5">
        <v>0.160784025468686</v>
      </c>
      <c r="F6147" s="5">
        <v>0.31529571613381202</v>
      </c>
    </row>
    <row r="6148" spans="1:6" x14ac:dyDescent="0.25">
      <c r="A6148" s="2" t="s">
        <v>6151</v>
      </c>
      <c r="B6148" s="3">
        <f t="shared" si="96"/>
        <v>6146</v>
      </c>
      <c r="C6148" s="3">
        <v>1.54664079207667E-2</v>
      </c>
      <c r="D6148" s="4">
        <v>9.1426365418360395E-5</v>
      </c>
      <c r="E6148" s="5">
        <v>0.16079293165467101</v>
      </c>
      <c r="F6148" s="5">
        <v>0.31529571613381202</v>
      </c>
    </row>
    <row r="6149" spans="1:6" x14ac:dyDescent="0.25">
      <c r="A6149" s="2" t="s">
        <v>6152</v>
      </c>
      <c r="B6149" s="3">
        <f t="shared" si="96"/>
        <v>6147</v>
      </c>
      <c r="C6149" s="3">
        <v>-1.26466079015937E-2</v>
      </c>
      <c r="D6149" s="4">
        <v>1.29935022109828E-3</v>
      </c>
      <c r="E6149" s="5">
        <v>0.16081739147146601</v>
      </c>
      <c r="F6149" s="5">
        <v>0.31529571613381202</v>
      </c>
    </row>
    <row r="6150" spans="1:6" x14ac:dyDescent="0.25">
      <c r="A6150" s="2" t="s">
        <v>6153</v>
      </c>
      <c r="B6150" s="3">
        <f t="shared" si="96"/>
        <v>6148</v>
      </c>
      <c r="C6150" s="3">
        <v>3.6976097728803198E-2</v>
      </c>
      <c r="D6150" s="4">
        <v>4.0883355107227499E-4</v>
      </c>
      <c r="E6150" s="5">
        <v>0.16088268781440301</v>
      </c>
      <c r="F6150" s="5">
        <v>0.31529571613381202</v>
      </c>
    </row>
    <row r="6151" spans="1:6" x14ac:dyDescent="0.25">
      <c r="A6151" s="2" t="s">
        <v>6154</v>
      </c>
      <c r="B6151" s="3">
        <f t="shared" si="96"/>
        <v>6149</v>
      </c>
      <c r="C6151" s="3">
        <v>-1.86950080312272E-2</v>
      </c>
      <c r="D6151" s="4">
        <v>1.07617221515469E-4</v>
      </c>
      <c r="E6151" s="5">
        <v>0.16089666826622401</v>
      </c>
      <c r="F6151" s="5">
        <v>0.31529571613381202</v>
      </c>
    </row>
    <row r="6152" spans="1:6" x14ac:dyDescent="0.25">
      <c r="A6152" s="2" t="s">
        <v>6155</v>
      </c>
      <c r="B6152" s="3">
        <f t="shared" si="96"/>
        <v>6150</v>
      </c>
      <c r="C6152" s="3">
        <v>-2.7057130998073001E-2</v>
      </c>
      <c r="D6152" s="4">
        <v>1.34013664993103E-3</v>
      </c>
      <c r="E6152" s="5">
        <v>0.16091540317018099</v>
      </c>
      <c r="F6152" s="5">
        <v>0.31529571613381202</v>
      </c>
    </row>
    <row r="6153" spans="1:6" x14ac:dyDescent="0.25">
      <c r="A6153" s="2" t="s">
        <v>6156</v>
      </c>
      <c r="B6153" s="3">
        <f t="shared" si="96"/>
        <v>6151</v>
      </c>
      <c r="C6153" s="3">
        <v>2.6690328644771701E-2</v>
      </c>
      <c r="D6153" s="4">
        <v>6.8833185194130096E-4</v>
      </c>
      <c r="E6153" s="5">
        <v>0.16093962169983</v>
      </c>
      <c r="F6153" s="5">
        <v>0.31529571613381202</v>
      </c>
    </row>
    <row r="6154" spans="1:6" x14ac:dyDescent="0.25">
      <c r="A6154" s="2" t="s">
        <v>6157</v>
      </c>
      <c r="B6154" s="3">
        <f t="shared" si="96"/>
        <v>6152</v>
      </c>
      <c r="C6154" s="3">
        <v>-1.2680321284849499E-2</v>
      </c>
      <c r="D6154" s="4">
        <v>5.8574430990738898E-5</v>
      </c>
      <c r="E6154" s="5">
        <v>0.16095513373822401</v>
      </c>
      <c r="F6154" s="5">
        <v>0.31529571613381202</v>
      </c>
    </row>
    <row r="6155" spans="1:6" x14ac:dyDescent="0.25">
      <c r="A6155" s="2" t="s">
        <v>6158</v>
      </c>
      <c r="B6155" s="3">
        <f t="shared" si="96"/>
        <v>6153</v>
      </c>
      <c r="C6155" s="3">
        <v>1.7703362850784402E-2</v>
      </c>
      <c r="D6155" s="4">
        <v>8.5253952381236705E-5</v>
      </c>
      <c r="E6155" s="5">
        <v>0.16095698509676801</v>
      </c>
      <c r="F6155" s="5">
        <v>0.31529571613381202</v>
      </c>
    </row>
    <row r="6156" spans="1:6" x14ac:dyDescent="0.25">
      <c r="A6156" s="2" t="s">
        <v>6159</v>
      </c>
      <c r="B6156" s="3">
        <f t="shared" si="96"/>
        <v>6154</v>
      </c>
      <c r="C6156" s="3">
        <v>2.00805133990417E-2</v>
      </c>
      <c r="D6156" s="4">
        <v>1.53316696275453E-4</v>
      </c>
      <c r="E6156" s="5">
        <v>0.16104682988934699</v>
      </c>
      <c r="F6156" s="5">
        <v>0.31539478601328302</v>
      </c>
    </row>
    <row r="6157" spans="1:6" x14ac:dyDescent="0.25">
      <c r="A6157" s="2" t="s">
        <v>6160</v>
      </c>
      <c r="B6157" s="3">
        <f t="shared" si="96"/>
        <v>6155</v>
      </c>
      <c r="C6157" s="3">
        <v>5.0445630239582102E-2</v>
      </c>
      <c r="D6157" s="4">
        <v>7.3737362859045003E-4</v>
      </c>
      <c r="E6157" s="5">
        <v>0.161098954722941</v>
      </c>
      <c r="F6157" s="5">
        <v>0.31539478601328302</v>
      </c>
    </row>
    <row r="6158" spans="1:6" x14ac:dyDescent="0.25">
      <c r="A6158" s="2" t="s">
        <v>6161</v>
      </c>
      <c r="B6158" s="3">
        <f t="shared" si="96"/>
        <v>6156</v>
      </c>
      <c r="C6158" s="3">
        <v>2.7740571290567902E-2</v>
      </c>
      <c r="D6158" s="4">
        <v>8.75305106307937E-4</v>
      </c>
      <c r="E6158" s="5">
        <v>0.161100920070673</v>
      </c>
      <c r="F6158" s="5">
        <v>0.31539478601328302</v>
      </c>
    </row>
    <row r="6159" spans="1:6" x14ac:dyDescent="0.25">
      <c r="A6159" s="2" t="s">
        <v>6162</v>
      </c>
      <c r="B6159" s="3">
        <f t="shared" si="96"/>
        <v>6157</v>
      </c>
      <c r="C6159" s="3">
        <v>3.6259509275520102E-2</v>
      </c>
      <c r="D6159" s="4">
        <v>5.9784282423243796E-4</v>
      </c>
      <c r="E6159" s="5">
        <v>0.161112229111738</v>
      </c>
      <c r="F6159" s="5">
        <v>0.31539478601328302</v>
      </c>
    </row>
    <row r="6160" spans="1:6" x14ac:dyDescent="0.25">
      <c r="A6160" s="2" t="s">
        <v>6163</v>
      </c>
      <c r="B6160" s="3">
        <f t="shared" si="96"/>
        <v>6158</v>
      </c>
      <c r="C6160" s="3">
        <v>1.6861526986580701E-2</v>
      </c>
      <c r="D6160" s="4">
        <v>1.69354106990816E-3</v>
      </c>
      <c r="E6160" s="5">
        <v>0.16114498162462801</v>
      </c>
      <c r="F6160" s="5">
        <v>0.315407675141545</v>
      </c>
    </row>
    <row r="6161" spans="1:6" x14ac:dyDescent="0.25">
      <c r="A6161" s="2" t="s">
        <v>6164</v>
      </c>
      <c r="B6161" s="3">
        <f t="shared" si="96"/>
        <v>6159</v>
      </c>
      <c r="C6161" s="3">
        <v>-5.6017697207267202E-2</v>
      </c>
      <c r="D6161" s="4">
        <v>1.0452646175289899E-3</v>
      </c>
      <c r="E6161" s="5">
        <v>0.161202566271412</v>
      </c>
      <c r="F6161" s="5">
        <v>0.31546915591318803</v>
      </c>
    </row>
    <row r="6162" spans="1:6" x14ac:dyDescent="0.25">
      <c r="A6162" s="2" t="s">
        <v>6165</v>
      </c>
      <c r="B6162" s="3">
        <f t="shared" si="96"/>
        <v>6160</v>
      </c>
      <c r="C6162" s="3">
        <v>-6.5238149657592601E-2</v>
      </c>
      <c r="D6162" s="4">
        <v>1.31368677113122E-3</v>
      </c>
      <c r="E6162" s="5">
        <v>0.16126035179772799</v>
      </c>
      <c r="F6162" s="5">
        <v>0.31553100977565202</v>
      </c>
    </row>
    <row r="6163" spans="1:6" x14ac:dyDescent="0.25">
      <c r="A6163" s="2" t="s">
        <v>6166</v>
      </c>
      <c r="B6163" s="3">
        <f t="shared" si="96"/>
        <v>6161</v>
      </c>
      <c r="C6163" s="3">
        <v>1.5884361625108399E-2</v>
      </c>
      <c r="D6163" s="4">
        <v>2.41177394707682E-3</v>
      </c>
      <c r="E6163" s="5">
        <v>0.161380933031923</v>
      </c>
      <c r="F6163" s="5">
        <v>0.31569215782403698</v>
      </c>
    </row>
    <row r="6164" spans="1:6" x14ac:dyDescent="0.25">
      <c r="A6164" s="2" t="s">
        <v>6167</v>
      </c>
      <c r="B6164" s="3">
        <f t="shared" si="96"/>
        <v>6162</v>
      </c>
      <c r="C6164" s="3">
        <v>-3.4753753549542701E-2</v>
      </c>
      <c r="D6164" s="4">
        <v>1.42588729524908E-3</v>
      </c>
      <c r="E6164" s="5">
        <v>0.16141445378649399</v>
      </c>
      <c r="F6164" s="5">
        <v>0.31569215782403698</v>
      </c>
    </row>
    <row r="6165" spans="1:6" x14ac:dyDescent="0.25">
      <c r="A6165" s="2" t="s">
        <v>6168</v>
      </c>
      <c r="B6165" s="3">
        <f t="shared" si="96"/>
        <v>6163</v>
      </c>
      <c r="C6165" s="3">
        <v>-9.7181253014686997E-2</v>
      </c>
      <c r="D6165" s="4">
        <v>9.0534988693778996E-3</v>
      </c>
      <c r="E6165" s="5">
        <v>0.161421286706176</v>
      </c>
      <c r="F6165" s="5">
        <v>0.31569215782403698</v>
      </c>
    </row>
    <row r="6166" spans="1:6" x14ac:dyDescent="0.25">
      <c r="A6166" s="2" t="s">
        <v>6169</v>
      </c>
      <c r="B6166" s="3">
        <f t="shared" si="96"/>
        <v>6164</v>
      </c>
      <c r="C6166" s="3">
        <v>9.7668490797110305E-2</v>
      </c>
      <c r="D6166" s="4">
        <v>3.5406678188009901E-3</v>
      </c>
      <c r="E6166" s="5">
        <v>0.161533972133035</v>
      </c>
      <c r="F6166" s="5">
        <v>0.31581024231379201</v>
      </c>
    </row>
    <row r="6167" spans="1:6" x14ac:dyDescent="0.25">
      <c r="A6167" s="2" t="s">
        <v>6170</v>
      </c>
      <c r="B6167" s="3">
        <f t="shared" si="96"/>
        <v>6165</v>
      </c>
      <c r="C6167" s="3">
        <v>2.4952105931183199E-2</v>
      </c>
      <c r="D6167" s="4">
        <v>1.8496855399453401E-4</v>
      </c>
      <c r="E6167" s="5">
        <v>0.16153406984688701</v>
      </c>
      <c r="F6167" s="5">
        <v>0.31581024231379201</v>
      </c>
    </row>
    <row r="6168" spans="1:6" x14ac:dyDescent="0.25">
      <c r="A6168" s="2" t="s">
        <v>6171</v>
      </c>
      <c r="B6168" s="3">
        <f t="shared" si="96"/>
        <v>6166</v>
      </c>
      <c r="C6168" s="3">
        <v>7.6807452215875593E-2</v>
      </c>
      <c r="D6168" s="4">
        <v>1.0810135105501099E-2</v>
      </c>
      <c r="E6168" s="5">
        <v>0.161571804585083</v>
      </c>
      <c r="F6168" s="5">
        <v>0.31583278635484902</v>
      </c>
    </row>
    <row r="6169" spans="1:6" x14ac:dyDescent="0.25">
      <c r="A6169" s="2" t="s">
        <v>6172</v>
      </c>
      <c r="B6169" s="3">
        <f t="shared" si="96"/>
        <v>6167</v>
      </c>
      <c r="C6169" s="3">
        <v>4.4454685955699597E-2</v>
      </c>
      <c r="D6169" s="4">
        <v>1.7943401049441701E-3</v>
      </c>
      <c r="E6169" s="5">
        <v>0.161615071062719</v>
      </c>
      <c r="F6169" s="5">
        <v>0.31583415252626101</v>
      </c>
    </row>
    <row r="6170" spans="1:6" x14ac:dyDescent="0.25">
      <c r="A6170" s="2" t="s">
        <v>6173</v>
      </c>
      <c r="B6170" s="3">
        <f t="shared" si="96"/>
        <v>6168</v>
      </c>
      <c r="C6170" s="3">
        <v>1.2031155292607801E-2</v>
      </c>
      <c r="D6170" s="4">
        <v>2.3495561055964401E-3</v>
      </c>
      <c r="E6170" s="5">
        <v>0.16162491104139901</v>
      </c>
      <c r="F6170" s="5">
        <v>0.31583415252626101</v>
      </c>
    </row>
    <row r="6171" spans="1:6" x14ac:dyDescent="0.25">
      <c r="A6171" s="2" t="s">
        <v>6174</v>
      </c>
      <c r="B6171" s="3">
        <f t="shared" si="96"/>
        <v>6169</v>
      </c>
      <c r="C6171" s="3">
        <v>4.20717602412643E-2</v>
      </c>
      <c r="D6171" s="4">
        <v>2.8197599468459201E-3</v>
      </c>
      <c r="E6171" s="5">
        <v>0.16171398030856099</v>
      </c>
      <c r="F6171" s="5">
        <v>0.315907913018178</v>
      </c>
    </row>
    <row r="6172" spans="1:6" x14ac:dyDescent="0.25">
      <c r="A6172" s="2" t="s">
        <v>6175</v>
      </c>
      <c r="B6172" s="3">
        <f t="shared" si="96"/>
        <v>6170</v>
      </c>
      <c r="C6172" s="3">
        <v>0.23304019082351499</v>
      </c>
      <c r="D6172" s="4">
        <v>1.5655660623309999E-2</v>
      </c>
      <c r="E6172" s="5">
        <v>0.16173650054726299</v>
      </c>
      <c r="F6172" s="5">
        <v>0.315907913018178</v>
      </c>
    </row>
    <row r="6173" spans="1:6" x14ac:dyDescent="0.25">
      <c r="A6173" s="2" t="s">
        <v>6176</v>
      </c>
      <c r="B6173" s="3">
        <f t="shared" si="96"/>
        <v>6171</v>
      </c>
      <c r="C6173" s="3">
        <v>4.2909359805158698E-2</v>
      </c>
      <c r="D6173" s="4">
        <v>3.2493763256379701E-3</v>
      </c>
      <c r="E6173" s="5">
        <v>0.161741286919039</v>
      </c>
      <c r="F6173" s="5">
        <v>0.315907913018178</v>
      </c>
    </row>
    <row r="6174" spans="1:6" x14ac:dyDescent="0.25">
      <c r="A6174" s="2" t="s">
        <v>6177</v>
      </c>
      <c r="B6174" s="3">
        <f t="shared" si="96"/>
        <v>6172</v>
      </c>
      <c r="C6174" s="3">
        <v>-1.8732094273694499E-2</v>
      </c>
      <c r="D6174" s="4">
        <v>5.4777241498864997E-4</v>
      </c>
      <c r="E6174" s="5">
        <v>0.16178937761234599</v>
      </c>
      <c r="F6174" s="5">
        <v>0.31595064296202402</v>
      </c>
    </row>
    <row r="6175" spans="1:6" x14ac:dyDescent="0.25">
      <c r="A6175" s="2" t="s">
        <v>6178</v>
      </c>
      <c r="B6175" s="3">
        <f t="shared" si="96"/>
        <v>6173</v>
      </c>
      <c r="C6175" s="3">
        <v>4.2601672596187599E-2</v>
      </c>
      <c r="D6175" s="4">
        <v>1.9405602258897199E-3</v>
      </c>
      <c r="E6175" s="5">
        <v>0.161841904215454</v>
      </c>
      <c r="F6175" s="5">
        <v>0.316002020331908</v>
      </c>
    </row>
    <row r="6176" spans="1:6" x14ac:dyDescent="0.25">
      <c r="A6176" s="2" t="s">
        <v>6179</v>
      </c>
      <c r="B6176" s="3">
        <f t="shared" si="96"/>
        <v>6174</v>
      </c>
      <c r="C6176" s="3">
        <v>3.9090871973823299E-2</v>
      </c>
      <c r="D6176" s="4">
        <v>4.58184713992186E-4</v>
      </c>
      <c r="E6176" s="5">
        <v>0.161936282930734</v>
      </c>
      <c r="F6176" s="5">
        <v>0.31613508554650699</v>
      </c>
    </row>
    <row r="6177" spans="1:6" x14ac:dyDescent="0.25">
      <c r="A6177" s="2" t="s">
        <v>6180</v>
      </c>
      <c r="B6177" s="3">
        <f t="shared" si="96"/>
        <v>6175</v>
      </c>
      <c r="C6177" s="3">
        <v>5.62512390589541E-2</v>
      </c>
      <c r="D6177" s="4">
        <v>8.1884937938939799E-3</v>
      </c>
      <c r="E6177" s="5">
        <v>0.16209882714083099</v>
      </c>
      <c r="F6177" s="5">
        <v>0.31634222545655</v>
      </c>
    </row>
    <row r="6178" spans="1:6" x14ac:dyDescent="0.25">
      <c r="A6178" s="2" t="s">
        <v>6181</v>
      </c>
      <c r="B6178" s="3">
        <f t="shared" si="96"/>
        <v>6176</v>
      </c>
      <c r="C6178" s="3">
        <v>-1.82573603203455E-2</v>
      </c>
      <c r="D6178" s="4">
        <v>1.1612439912637299E-3</v>
      </c>
      <c r="E6178" s="5">
        <v>0.16212819991309299</v>
      </c>
      <c r="F6178" s="5">
        <v>0.31634222545655</v>
      </c>
    </row>
    <row r="6179" spans="1:6" x14ac:dyDescent="0.25">
      <c r="A6179" s="2" t="s">
        <v>6182</v>
      </c>
      <c r="B6179" s="3">
        <f t="shared" si="96"/>
        <v>6177</v>
      </c>
      <c r="C6179" s="3">
        <v>1.88134768406618E-2</v>
      </c>
      <c r="D6179" s="4">
        <v>4.7621057828749902E-4</v>
      </c>
      <c r="E6179" s="5">
        <v>0.16213917768814301</v>
      </c>
      <c r="F6179" s="5">
        <v>0.31634222545655</v>
      </c>
    </row>
    <row r="6180" spans="1:6" x14ac:dyDescent="0.25">
      <c r="A6180" s="2" t="s">
        <v>6183</v>
      </c>
      <c r="B6180" s="3">
        <f t="shared" si="96"/>
        <v>6178</v>
      </c>
      <c r="C6180" s="3">
        <v>-3.1348559919446198E-2</v>
      </c>
      <c r="D6180" s="4">
        <v>1.79452509877889E-3</v>
      </c>
      <c r="E6180" s="5">
        <v>0.16214737151502301</v>
      </c>
      <c r="F6180" s="5">
        <v>0.31634222545655</v>
      </c>
    </row>
    <row r="6181" spans="1:6" x14ac:dyDescent="0.25">
      <c r="A6181" s="2" t="s">
        <v>6184</v>
      </c>
      <c r="B6181" s="3">
        <f t="shared" si="96"/>
        <v>6179</v>
      </c>
      <c r="C6181" s="3">
        <v>3.73397064888049E-2</v>
      </c>
      <c r="D6181" s="4">
        <v>3.3919822053109601E-3</v>
      </c>
      <c r="E6181" s="5">
        <v>0.16222198889328501</v>
      </c>
      <c r="F6181" s="5">
        <v>0.31643658069764802</v>
      </c>
    </row>
    <row r="6182" spans="1:6" x14ac:dyDescent="0.25">
      <c r="A6182" s="2" t="s">
        <v>6185</v>
      </c>
      <c r="B6182" s="3">
        <f t="shared" si="96"/>
        <v>6180</v>
      </c>
      <c r="C6182" s="3">
        <v>1.5871913740467199E-2</v>
      </c>
      <c r="D6182" s="4">
        <v>8.3794378539343796E-5</v>
      </c>
      <c r="E6182" s="5">
        <v>0.16234044708828099</v>
      </c>
      <c r="F6182" s="5">
        <v>0.31661640918366502</v>
      </c>
    </row>
    <row r="6183" spans="1:6" x14ac:dyDescent="0.25">
      <c r="A6183" s="2" t="s">
        <v>6186</v>
      </c>
      <c r="B6183" s="3">
        <f t="shared" si="96"/>
        <v>6181</v>
      </c>
      <c r="C6183" s="3">
        <v>2.4987683885637199E-2</v>
      </c>
      <c r="D6183" s="4">
        <v>2.1336136201942699E-4</v>
      </c>
      <c r="E6183" s="5">
        <v>0.162381174940706</v>
      </c>
      <c r="F6183" s="5">
        <v>0.31664460468538003</v>
      </c>
    </row>
    <row r="6184" spans="1:6" x14ac:dyDescent="0.25">
      <c r="A6184" s="2" t="s">
        <v>6187</v>
      </c>
      <c r="B6184" s="3">
        <f t="shared" si="96"/>
        <v>6182</v>
      </c>
      <c r="C6184" s="3">
        <v>-0.125094655717398</v>
      </c>
      <c r="D6184" s="4">
        <v>8.9154440086096597E-3</v>
      </c>
      <c r="E6184" s="5">
        <v>0.16248873530628799</v>
      </c>
      <c r="F6184" s="5">
        <v>0.31679217933221199</v>
      </c>
    </row>
    <row r="6185" spans="1:6" x14ac:dyDescent="0.25">
      <c r="A6185" s="2" t="s">
        <v>6188</v>
      </c>
      <c r="B6185" s="3">
        <f t="shared" si="96"/>
        <v>6183</v>
      </c>
      <c r="C6185" s="3">
        <v>1.8338651731549201E-2</v>
      </c>
      <c r="D6185" s="4">
        <v>2.7183900426162098E-3</v>
      </c>
      <c r="E6185" s="5">
        <v>0.162509420460555</v>
      </c>
      <c r="F6185" s="5">
        <v>0.31679217933221199</v>
      </c>
    </row>
    <row r="6186" spans="1:6" x14ac:dyDescent="0.25">
      <c r="A6186" s="2" t="s">
        <v>6189</v>
      </c>
      <c r="B6186" s="3">
        <f t="shared" si="96"/>
        <v>6184</v>
      </c>
      <c r="C6186" s="3">
        <v>-3.7740211883234898E-2</v>
      </c>
      <c r="D6186" s="4">
        <v>3.8447502377060501E-4</v>
      </c>
      <c r="E6186" s="5">
        <v>0.16256402482037699</v>
      </c>
      <c r="F6186" s="5">
        <v>0.316808211191137</v>
      </c>
    </row>
    <row r="6187" spans="1:6" x14ac:dyDescent="0.25">
      <c r="A6187" s="2" t="s">
        <v>6190</v>
      </c>
      <c r="B6187" s="3">
        <f t="shared" si="96"/>
        <v>6185</v>
      </c>
      <c r="C6187" s="3">
        <v>-5.7838666796470303E-2</v>
      </c>
      <c r="D6187" s="4">
        <v>9.9738004583248491E-4</v>
      </c>
      <c r="E6187" s="5">
        <v>0.16258505262442</v>
      </c>
      <c r="F6187" s="5">
        <v>0.316808211191137</v>
      </c>
    </row>
    <row r="6188" spans="1:6" x14ac:dyDescent="0.25">
      <c r="A6188" s="2" t="s">
        <v>6191</v>
      </c>
      <c r="B6188" s="3">
        <f t="shared" si="96"/>
        <v>6186</v>
      </c>
      <c r="C6188" s="3">
        <v>-2.4034026897665799E-2</v>
      </c>
      <c r="D6188" s="4">
        <v>7.3426401558866002E-4</v>
      </c>
      <c r="E6188" s="5">
        <v>0.16259649833471901</v>
      </c>
      <c r="F6188" s="5">
        <v>0.316808211191137</v>
      </c>
    </row>
    <row r="6189" spans="1:6" x14ac:dyDescent="0.25">
      <c r="A6189" s="2" t="s">
        <v>6192</v>
      </c>
      <c r="B6189" s="3">
        <f t="shared" si="96"/>
        <v>6187</v>
      </c>
      <c r="C6189" s="3">
        <v>-5.5146701693764297E-3</v>
      </c>
      <c r="D6189" s="4">
        <v>2.0039921934555901E-3</v>
      </c>
      <c r="E6189" s="5">
        <v>0.162633574888016</v>
      </c>
      <c r="F6189" s="5">
        <v>0.316829235190764</v>
      </c>
    </row>
    <row r="6190" spans="1:6" x14ac:dyDescent="0.25">
      <c r="A6190" s="2" t="s">
        <v>6193</v>
      </c>
      <c r="B6190" s="3">
        <f t="shared" si="96"/>
        <v>6188</v>
      </c>
      <c r="C6190" s="3">
        <v>4.3064633785520799E-2</v>
      </c>
      <c r="D6190" s="4">
        <v>5.2078480469920402E-4</v>
      </c>
      <c r="E6190" s="5">
        <v>0.16267703031035599</v>
      </c>
      <c r="F6190" s="5">
        <v>0.31686267717044603</v>
      </c>
    </row>
    <row r="6191" spans="1:6" x14ac:dyDescent="0.25">
      <c r="A6191" s="2" t="s">
        <v>6194</v>
      </c>
      <c r="B6191" s="3">
        <f t="shared" si="96"/>
        <v>6189</v>
      </c>
      <c r="C6191" s="3">
        <v>-1.5836760245267801E-2</v>
      </c>
      <c r="D6191" s="4">
        <v>1.0400834893545901E-3</v>
      </c>
      <c r="E6191" s="5">
        <v>0.16271824758239201</v>
      </c>
      <c r="F6191" s="5">
        <v>0.316891749573528</v>
      </c>
    </row>
    <row r="6192" spans="1:6" x14ac:dyDescent="0.25">
      <c r="A6192" s="2" t="s">
        <v>6195</v>
      </c>
      <c r="B6192" s="3">
        <f t="shared" si="96"/>
        <v>6190</v>
      </c>
      <c r="C6192" s="3">
        <v>-1.4334254818061E-2</v>
      </c>
      <c r="D6192" s="4">
        <v>7.8202434843701305E-4</v>
      </c>
      <c r="E6192" s="5">
        <v>0.16284480683126201</v>
      </c>
      <c r="F6192" s="5">
        <v>0.317071521130048</v>
      </c>
    </row>
    <row r="6193" spans="1:6" x14ac:dyDescent="0.25">
      <c r="A6193" s="2" t="s">
        <v>6196</v>
      </c>
      <c r="B6193" s="3">
        <f t="shared" si="96"/>
        <v>6191</v>
      </c>
      <c r="C6193" s="3">
        <v>-2.5691697436839901E-2</v>
      </c>
      <c r="D6193" s="4">
        <v>9.2361268320017805E-4</v>
      </c>
      <c r="E6193" s="5">
        <v>0.162863169942432</v>
      </c>
      <c r="F6193" s="5">
        <v>0.317071521130048</v>
      </c>
    </row>
    <row r="6194" spans="1:6" x14ac:dyDescent="0.25">
      <c r="A6194" s="2" t="s">
        <v>6197</v>
      </c>
      <c r="B6194" s="3">
        <f t="shared" si="96"/>
        <v>6192</v>
      </c>
      <c r="C6194" s="3">
        <v>7.4813935660910701E-3</v>
      </c>
      <c r="D6194" s="4">
        <v>8.9855756634913103E-4</v>
      </c>
      <c r="E6194" s="5">
        <v>0.16292111730588299</v>
      </c>
      <c r="F6194" s="5">
        <v>0.31713311157748802</v>
      </c>
    </row>
    <row r="6195" spans="1:6" x14ac:dyDescent="0.25">
      <c r="A6195" s="2" t="s">
        <v>6198</v>
      </c>
      <c r="B6195" s="3">
        <f t="shared" si="96"/>
        <v>6193</v>
      </c>
      <c r="C6195" s="3">
        <v>3.0005209855985201E-2</v>
      </c>
      <c r="D6195" s="4">
        <v>2.3156021534453199E-4</v>
      </c>
      <c r="E6195" s="5">
        <v>0.163193126312287</v>
      </c>
      <c r="F6195" s="5">
        <v>0.31761129524333798</v>
      </c>
    </row>
    <row r="6196" spans="1:6" x14ac:dyDescent="0.25">
      <c r="A6196" s="2" t="s">
        <v>6199</v>
      </c>
      <c r="B6196" s="3">
        <f t="shared" si="96"/>
        <v>6194</v>
      </c>
      <c r="C6196" s="3">
        <v>3.58367849326795E-2</v>
      </c>
      <c r="D6196" s="4">
        <v>9.0413394774733395E-4</v>
      </c>
      <c r="E6196" s="5">
        <v>0.163353469410568</v>
      </c>
      <c r="F6196" s="5">
        <v>0.31787203209647602</v>
      </c>
    </row>
    <row r="6197" spans="1:6" x14ac:dyDescent="0.25">
      <c r="A6197" s="2" t="s">
        <v>6200</v>
      </c>
      <c r="B6197" s="3">
        <f t="shared" si="96"/>
        <v>6195</v>
      </c>
      <c r="C6197" s="3">
        <v>-1.9912450852499899E-2</v>
      </c>
      <c r="D6197" s="4">
        <v>8.3006991404438999E-4</v>
      </c>
      <c r="E6197" s="5">
        <v>0.16346189802045399</v>
      </c>
      <c r="F6197" s="5">
        <v>0.317997056906199</v>
      </c>
    </row>
    <row r="6198" spans="1:6" x14ac:dyDescent="0.25">
      <c r="A6198" s="2" t="s">
        <v>6201</v>
      </c>
      <c r="B6198" s="3">
        <f t="shared" si="96"/>
        <v>6196</v>
      </c>
      <c r="C6198" s="3">
        <v>3.03810549816937E-2</v>
      </c>
      <c r="D6198" s="4">
        <v>4.8920272113580005E-4</v>
      </c>
      <c r="E6198" s="5">
        <v>0.163470485737228</v>
      </c>
      <c r="F6198" s="5">
        <v>0.317997056906199</v>
      </c>
    </row>
    <row r="6199" spans="1:6" x14ac:dyDescent="0.25">
      <c r="A6199" s="2" t="s">
        <v>6202</v>
      </c>
      <c r="B6199" s="3">
        <f t="shared" si="96"/>
        <v>6197</v>
      </c>
      <c r="C6199" s="3">
        <v>-4.2336232788141803E-2</v>
      </c>
      <c r="D6199" s="4">
        <v>5.9797745568891095E-4</v>
      </c>
      <c r="E6199" s="5">
        <v>0.163521234851219</v>
      </c>
      <c r="F6199" s="5">
        <v>0.31804444790410502</v>
      </c>
    </row>
    <row r="6200" spans="1:6" x14ac:dyDescent="0.25">
      <c r="A6200" s="2" t="s">
        <v>6203</v>
      </c>
      <c r="B6200" s="3">
        <f t="shared" si="96"/>
        <v>6198</v>
      </c>
      <c r="C6200" s="3">
        <v>1.5472963509823599E-2</v>
      </c>
      <c r="D6200" s="4">
        <v>6.5864710436559995E-5</v>
      </c>
      <c r="E6200" s="5">
        <v>0.16356852659052801</v>
      </c>
      <c r="F6200" s="5">
        <v>0.31807419142912002</v>
      </c>
    </row>
    <row r="6201" spans="1:6" x14ac:dyDescent="0.25">
      <c r="A6201" s="2" t="s">
        <v>6204</v>
      </c>
      <c r="B6201" s="3">
        <f t="shared" si="96"/>
        <v>6199</v>
      </c>
      <c r="C6201" s="3">
        <v>3.9450707994166098E-2</v>
      </c>
      <c r="D6201" s="4">
        <v>4.2801896013193902E-4</v>
      </c>
      <c r="E6201" s="5">
        <v>0.16358930661819601</v>
      </c>
      <c r="F6201" s="5">
        <v>0.31807419142912002</v>
      </c>
    </row>
    <row r="6202" spans="1:6" x14ac:dyDescent="0.25">
      <c r="A6202" s="2" t="s">
        <v>6205</v>
      </c>
      <c r="B6202" s="3">
        <f t="shared" si="96"/>
        <v>6200</v>
      </c>
      <c r="C6202" s="3">
        <v>4.2081396936203802E-2</v>
      </c>
      <c r="D6202" s="4">
        <v>5.4212841167028695E-4</v>
      </c>
      <c r="E6202" s="5">
        <v>0.16361950668665201</v>
      </c>
      <c r="F6202" s="5">
        <v>0.31808159904745398</v>
      </c>
    </row>
    <row r="6203" spans="1:6" x14ac:dyDescent="0.25">
      <c r="A6203" s="2" t="s">
        <v>6206</v>
      </c>
      <c r="B6203" s="3">
        <f t="shared" si="96"/>
        <v>6201</v>
      </c>
      <c r="C6203" s="3">
        <v>-3.6781426805494302E-2</v>
      </c>
      <c r="D6203" s="4">
        <v>3.8814626009012399E-4</v>
      </c>
      <c r="E6203" s="5">
        <v>0.163646057767488</v>
      </c>
      <c r="F6203" s="5">
        <v>0.31808191167094502</v>
      </c>
    </row>
    <row r="6204" spans="1:6" x14ac:dyDescent="0.25">
      <c r="A6204" s="2" t="s">
        <v>6207</v>
      </c>
      <c r="B6204" s="3">
        <f t="shared" si="96"/>
        <v>6202</v>
      </c>
      <c r="C6204" s="3">
        <v>1.8271917145906699E-2</v>
      </c>
      <c r="D6204" s="4">
        <v>1.02822486932082E-4</v>
      </c>
      <c r="E6204" s="5">
        <v>0.1637607155236</v>
      </c>
      <c r="F6204" s="5">
        <v>0.31825345117799902</v>
      </c>
    </row>
    <row r="6205" spans="1:6" x14ac:dyDescent="0.25">
      <c r="A6205" s="2" t="s">
        <v>6208</v>
      </c>
      <c r="B6205" s="3">
        <f t="shared" si="96"/>
        <v>6203</v>
      </c>
      <c r="C6205" s="3">
        <v>2.6268312618199102E-2</v>
      </c>
      <c r="D6205" s="4">
        <v>1.4510098132235699E-3</v>
      </c>
      <c r="E6205" s="5">
        <v>0.163788459402123</v>
      </c>
      <c r="F6205" s="5">
        <v>0.318256053711718</v>
      </c>
    </row>
    <row r="6206" spans="1:6" x14ac:dyDescent="0.25">
      <c r="A6206" s="2" t="s">
        <v>6209</v>
      </c>
      <c r="B6206" s="3">
        <f t="shared" si="96"/>
        <v>6204</v>
      </c>
      <c r="C6206" s="5">
        <v>-9.5662894267899606E-5</v>
      </c>
      <c r="D6206" s="4">
        <v>6.2895501107382203E-4</v>
      </c>
      <c r="E6206" s="5">
        <v>0.16384722927289599</v>
      </c>
      <c r="F6206" s="5">
        <v>0.31831893204806799</v>
      </c>
    </row>
    <row r="6207" spans="1:6" x14ac:dyDescent="0.25">
      <c r="A6207" s="2" t="s">
        <v>6210</v>
      </c>
      <c r="B6207" s="3">
        <f t="shared" si="96"/>
        <v>6205</v>
      </c>
      <c r="C6207" s="3">
        <v>-4.6488719302268302E-3</v>
      </c>
      <c r="D6207" s="4">
        <v>7.7179401983320996E-4</v>
      </c>
      <c r="E6207" s="5">
        <v>0.163953807519991</v>
      </c>
      <c r="F6207" s="5">
        <v>0.31846349969684501</v>
      </c>
    </row>
    <row r="6208" spans="1:6" x14ac:dyDescent="0.25">
      <c r="A6208" s="2" t="s">
        <v>6211</v>
      </c>
      <c r="B6208" s="3">
        <f t="shared" si="96"/>
        <v>6206</v>
      </c>
      <c r="C6208" s="3">
        <v>5.3697188739068999E-3</v>
      </c>
      <c r="D6208" s="4">
        <v>7.75799543189696E-4</v>
      </c>
      <c r="E6208" s="5">
        <v>0.16397448594695299</v>
      </c>
      <c r="F6208" s="5">
        <v>0.31846349969684501</v>
      </c>
    </row>
    <row r="6209" spans="1:6" x14ac:dyDescent="0.25">
      <c r="A6209" s="2" t="s">
        <v>6212</v>
      </c>
      <c r="B6209" s="3">
        <f t="shared" si="96"/>
        <v>6207</v>
      </c>
      <c r="C6209" s="3">
        <v>1.9330003344238501E-2</v>
      </c>
      <c r="D6209" s="4">
        <v>2.6521941133463198E-3</v>
      </c>
      <c r="E6209" s="5">
        <v>0.164007867395906</v>
      </c>
      <c r="F6209" s="5">
        <v>0.31847701397178202</v>
      </c>
    </row>
    <row r="6210" spans="1:6" x14ac:dyDescent="0.25">
      <c r="A6210" s="2" t="s">
        <v>6213</v>
      </c>
      <c r="B6210" s="3">
        <f t="shared" si="96"/>
        <v>6208</v>
      </c>
      <c r="C6210" s="3">
        <v>-2.0174786489350099E-2</v>
      </c>
      <c r="D6210" s="4">
        <v>1.4677104593768299E-4</v>
      </c>
      <c r="E6210" s="5">
        <v>0.164068512205299</v>
      </c>
      <c r="F6210" s="5">
        <v>0.318543456444986</v>
      </c>
    </row>
    <row r="6211" spans="1:6" x14ac:dyDescent="0.25">
      <c r="A6211" s="2" t="s">
        <v>6214</v>
      </c>
      <c r="B6211" s="3">
        <f t="shared" ref="B6211:B6274" si="97">_xlfn.RANK.EQ(E6211,E:E,1)</f>
        <v>6209</v>
      </c>
      <c r="C6211" s="3">
        <v>2.4207065577798802E-2</v>
      </c>
      <c r="D6211" s="4">
        <v>7.6049422920914896E-4</v>
      </c>
      <c r="E6211" s="5">
        <v>0.164212403531389</v>
      </c>
      <c r="F6211" s="5">
        <v>0.31877147685035101</v>
      </c>
    </row>
    <row r="6212" spans="1:6" x14ac:dyDescent="0.25">
      <c r="A6212" s="2" t="s">
        <v>6215</v>
      </c>
      <c r="B6212" s="3">
        <f t="shared" si="97"/>
        <v>6210</v>
      </c>
      <c r="C6212" s="3">
        <v>5.6237150391679801E-3</v>
      </c>
      <c r="D6212" s="4">
        <v>1.0044882871536999E-3</v>
      </c>
      <c r="E6212" s="5">
        <v>0.16426417205378699</v>
      </c>
      <c r="F6212" s="5">
        <v>0.31878613316928001</v>
      </c>
    </row>
    <row r="6213" spans="1:6" x14ac:dyDescent="0.25">
      <c r="A6213" s="2" t="s">
        <v>6216</v>
      </c>
      <c r="B6213" s="3">
        <f t="shared" si="97"/>
        <v>6211</v>
      </c>
      <c r="C6213" s="3">
        <v>-4.4708498694461897E-2</v>
      </c>
      <c r="D6213" s="4">
        <v>7.0695671630966904E-4</v>
      </c>
      <c r="E6213" s="5">
        <v>0.16427285100094499</v>
      </c>
      <c r="F6213" s="5">
        <v>0.31878613316928001</v>
      </c>
    </row>
    <row r="6214" spans="1:6" x14ac:dyDescent="0.25">
      <c r="A6214" s="2" t="s">
        <v>6217</v>
      </c>
      <c r="B6214" s="3">
        <f t="shared" si="97"/>
        <v>6212</v>
      </c>
      <c r="C6214" s="3">
        <v>-3.3177742828017699E-2</v>
      </c>
      <c r="D6214" s="4">
        <v>3.9361578643871201E-3</v>
      </c>
      <c r="E6214" s="5">
        <v>0.16439421329887599</v>
      </c>
      <c r="F6214" s="5">
        <v>0.318970291836984</v>
      </c>
    </row>
    <row r="6215" spans="1:6" x14ac:dyDescent="0.25">
      <c r="A6215" s="2" t="s">
        <v>6218</v>
      </c>
      <c r="B6215" s="3">
        <f t="shared" si="97"/>
        <v>6213</v>
      </c>
      <c r="C6215" s="3">
        <v>-1.54139981941853E-2</v>
      </c>
      <c r="D6215" s="4">
        <v>1.5620280639685099E-4</v>
      </c>
      <c r="E6215" s="5">
        <v>0.16445365202970899</v>
      </c>
      <c r="F6215" s="5">
        <v>0.31903426169548998</v>
      </c>
    </row>
    <row r="6216" spans="1:6" x14ac:dyDescent="0.25">
      <c r="A6216" s="2" t="s">
        <v>6219</v>
      </c>
      <c r="B6216" s="3">
        <f t="shared" si="97"/>
        <v>6214</v>
      </c>
      <c r="C6216" s="3">
        <v>2.0299734181417999E-2</v>
      </c>
      <c r="D6216" s="4">
        <v>1.3078725759088001E-3</v>
      </c>
      <c r="E6216" s="5">
        <v>0.16459223602506501</v>
      </c>
      <c r="F6216" s="5">
        <v>0.31923641625039101</v>
      </c>
    </row>
    <row r="6217" spans="1:6" x14ac:dyDescent="0.25">
      <c r="A6217" s="2" t="s">
        <v>6220</v>
      </c>
      <c r="B6217" s="3">
        <f t="shared" si="97"/>
        <v>6215</v>
      </c>
      <c r="C6217" s="3">
        <v>-3.3230854823997798E-2</v>
      </c>
      <c r="D6217" s="4">
        <v>3.4135415971108798E-4</v>
      </c>
      <c r="E6217" s="5">
        <v>0.164610829419745</v>
      </c>
      <c r="F6217" s="5">
        <v>0.31923641625039101</v>
      </c>
    </row>
    <row r="6218" spans="1:6" x14ac:dyDescent="0.25">
      <c r="A6218" s="2" t="s">
        <v>6221</v>
      </c>
      <c r="B6218" s="3">
        <f t="shared" si="97"/>
        <v>6216</v>
      </c>
      <c r="C6218" s="3">
        <v>-1.14245208384626E-2</v>
      </c>
      <c r="D6218" s="4">
        <v>4.4564249924635801E-4</v>
      </c>
      <c r="E6218" s="5">
        <v>0.16472027983388399</v>
      </c>
      <c r="F6218" s="5">
        <v>0.31939728649256799</v>
      </c>
    </row>
    <row r="6219" spans="1:6" x14ac:dyDescent="0.25">
      <c r="A6219" s="2" t="s">
        <v>6222</v>
      </c>
      <c r="B6219" s="3">
        <f t="shared" si="97"/>
        <v>6217</v>
      </c>
      <c r="C6219" s="3">
        <v>-2.3319679055194501E-2</v>
      </c>
      <c r="D6219" s="4">
        <v>1.2881766590388201E-3</v>
      </c>
      <c r="E6219" s="5">
        <v>0.16475100114557001</v>
      </c>
      <c r="F6219" s="5">
        <v>0.319405471579147</v>
      </c>
    </row>
    <row r="6220" spans="1:6" x14ac:dyDescent="0.25">
      <c r="A6220" s="2" t="s">
        <v>6223</v>
      </c>
      <c r="B6220" s="3">
        <f t="shared" si="97"/>
        <v>6218</v>
      </c>
      <c r="C6220" s="3">
        <v>2.2217519919070901E-2</v>
      </c>
      <c r="D6220" s="4">
        <v>6.5437047671740799E-4</v>
      </c>
      <c r="E6220" s="5">
        <v>0.164869347034208</v>
      </c>
      <c r="F6220" s="5">
        <v>0.319583505918833</v>
      </c>
    </row>
    <row r="6221" spans="1:6" x14ac:dyDescent="0.25">
      <c r="A6221" s="2" t="s">
        <v>6224</v>
      </c>
      <c r="B6221" s="3">
        <f t="shared" si="97"/>
        <v>6219</v>
      </c>
      <c r="C6221" s="3">
        <v>2.8772405295444399E-2</v>
      </c>
      <c r="D6221" s="4">
        <v>1.8529774586094701E-3</v>
      </c>
      <c r="E6221" s="5">
        <v>0.16504862475572901</v>
      </c>
      <c r="F6221" s="5">
        <v>0.319849778197489</v>
      </c>
    </row>
    <row r="6222" spans="1:6" x14ac:dyDescent="0.25">
      <c r="A6222" s="2" t="s">
        <v>6225</v>
      </c>
      <c r="B6222" s="3">
        <f t="shared" si="97"/>
        <v>6220</v>
      </c>
      <c r="C6222" s="3">
        <v>-2.19187968932202E-2</v>
      </c>
      <c r="D6222" s="4">
        <v>5.7469757863156301E-4</v>
      </c>
      <c r="E6222" s="5">
        <v>0.16505978763696899</v>
      </c>
      <c r="F6222" s="5">
        <v>0.319849778197489</v>
      </c>
    </row>
    <row r="6223" spans="1:6" x14ac:dyDescent="0.25">
      <c r="A6223" s="2" t="s">
        <v>6226</v>
      </c>
      <c r="B6223" s="3">
        <f t="shared" si="97"/>
        <v>6221</v>
      </c>
      <c r="C6223" s="3">
        <v>-2.91560100427718E-3</v>
      </c>
      <c r="D6223" s="4">
        <v>5.9731613212422596E-3</v>
      </c>
      <c r="E6223" s="5">
        <v>0.165188860975336</v>
      </c>
      <c r="F6223" s="5">
        <v>0.32004843937240401</v>
      </c>
    </row>
    <row r="6224" spans="1:6" x14ac:dyDescent="0.25">
      <c r="A6224" s="2" t="s">
        <v>6227</v>
      </c>
      <c r="B6224" s="3">
        <f t="shared" si="97"/>
        <v>6222</v>
      </c>
      <c r="C6224" s="3">
        <v>-4.7303199011881902E-2</v>
      </c>
      <c r="D6224" s="4">
        <v>6.7020550609764502E-4</v>
      </c>
      <c r="E6224" s="5">
        <v>0.16523738034032801</v>
      </c>
      <c r="F6224" s="5">
        <v>0.32009099087784798</v>
      </c>
    </row>
    <row r="6225" spans="1:6" x14ac:dyDescent="0.25">
      <c r="A6225" s="2" t="s">
        <v>6228</v>
      </c>
      <c r="B6225" s="3">
        <f t="shared" si="97"/>
        <v>6223</v>
      </c>
      <c r="C6225" s="3">
        <v>4.9343239185533304E-4</v>
      </c>
      <c r="D6225" s="4">
        <v>3.0862154702637101E-3</v>
      </c>
      <c r="E6225" s="5">
        <v>0.16528654009858901</v>
      </c>
      <c r="F6225" s="5">
        <v>0.32013476905163002</v>
      </c>
    </row>
    <row r="6226" spans="1:6" x14ac:dyDescent="0.25">
      <c r="A6226" s="2" t="s">
        <v>6229</v>
      </c>
      <c r="B6226" s="3">
        <f t="shared" si="97"/>
        <v>6224</v>
      </c>
      <c r="C6226" s="3">
        <v>1.1031595171252099E-2</v>
      </c>
      <c r="D6226" s="4">
        <v>1.51735603621923E-3</v>
      </c>
      <c r="E6226" s="5">
        <v>0.165319484459792</v>
      </c>
      <c r="F6226" s="5">
        <v>0.32014713145788498</v>
      </c>
    </row>
    <row r="6227" spans="1:6" x14ac:dyDescent="0.25">
      <c r="A6227" s="2" t="s">
        <v>6230</v>
      </c>
      <c r="B6227" s="3">
        <f t="shared" si="97"/>
        <v>6225</v>
      </c>
      <c r="C6227" s="3">
        <v>-1.9553042026641199E-2</v>
      </c>
      <c r="D6227" s="4">
        <v>1.4721917906132299E-3</v>
      </c>
      <c r="E6227" s="5">
        <v>0.16551563969622299</v>
      </c>
      <c r="F6227" s="5">
        <v>0.32034141103629699</v>
      </c>
    </row>
    <row r="6228" spans="1:6" x14ac:dyDescent="0.25">
      <c r="A6228" s="2" t="s">
        <v>6231</v>
      </c>
      <c r="B6228" s="3">
        <f t="shared" si="97"/>
        <v>6226</v>
      </c>
      <c r="C6228" s="3">
        <v>2.1364019806218E-2</v>
      </c>
      <c r="D6228" s="4">
        <v>1.5392884060452401E-4</v>
      </c>
      <c r="E6228" s="5">
        <v>0.16553874764468601</v>
      </c>
      <c r="F6228" s="5">
        <v>0.32034141103629699</v>
      </c>
    </row>
    <row r="6229" spans="1:6" x14ac:dyDescent="0.25">
      <c r="A6229" s="2" t="s">
        <v>6232</v>
      </c>
      <c r="B6229" s="3">
        <f t="shared" si="97"/>
        <v>6227</v>
      </c>
      <c r="C6229" s="3">
        <v>-9.58630814458491E-3</v>
      </c>
      <c r="D6229" s="4">
        <v>1.01205387233908E-3</v>
      </c>
      <c r="E6229" s="5">
        <v>0.16554637576279699</v>
      </c>
      <c r="F6229" s="5">
        <v>0.32034141103629699</v>
      </c>
    </row>
    <row r="6230" spans="1:6" x14ac:dyDescent="0.25">
      <c r="A6230" s="2" t="s">
        <v>6233</v>
      </c>
      <c r="B6230" s="3">
        <f t="shared" si="97"/>
        <v>6228</v>
      </c>
      <c r="C6230" s="3">
        <v>4.0326388306785303E-2</v>
      </c>
      <c r="D6230" s="4">
        <v>1.63533944780751E-3</v>
      </c>
      <c r="E6230" s="5">
        <v>0.165562036602143</v>
      </c>
      <c r="F6230" s="5">
        <v>0.32034141103629699</v>
      </c>
    </row>
    <row r="6231" spans="1:6" x14ac:dyDescent="0.25">
      <c r="A6231" s="2" t="s">
        <v>6234</v>
      </c>
      <c r="B6231" s="3">
        <f t="shared" si="97"/>
        <v>6229</v>
      </c>
      <c r="C6231" s="3">
        <v>-1.3893520047012199E-2</v>
      </c>
      <c r="D6231" s="4">
        <v>7.0741903788877701E-5</v>
      </c>
      <c r="E6231" s="5">
        <v>0.16557883660161499</v>
      </c>
      <c r="F6231" s="5">
        <v>0.32034141103629699</v>
      </c>
    </row>
    <row r="6232" spans="1:6" x14ac:dyDescent="0.25">
      <c r="A6232" s="2" t="s">
        <v>6235</v>
      </c>
      <c r="B6232" s="3">
        <f t="shared" si="97"/>
        <v>6230</v>
      </c>
      <c r="C6232" s="3">
        <v>2.5764959304582599E-2</v>
      </c>
      <c r="D6232" s="4">
        <v>1.93688885262044E-4</v>
      </c>
      <c r="E6232" s="5">
        <v>0.16557927410239201</v>
      </c>
      <c r="F6232" s="5">
        <v>0.32034141103629699</v>
      </c>
    </row>
    <row r="6233" spans="1:6" x14ac:dyDescent="0.25">
      <c r="A6233" s="2" t="s">
        <v>6236</v>
      </c>
      <c r="B6233" s="3">
        <f t="shared" si="97"/>
        <v>6231</v>
      </c>
      <c r="C6233" s="3">
        <v>2.7732361458847402E-3</v>
      </c>
      <c r="D6233" s="4">
        <v>2.5527700573834799E-4</v>
      </c>
      <c r="E6233" s="5">
        <v>0.16565177743870599</v>
      </c>
      <c r="F6233" s="5">
        <v>0.32036962379491202</v>
      </c>
    </row>
    <row r="6234" spans="1:6" x14ac:dyDescent="0.25">
      <c r="A6234" s="2" t="s">
        <v>6237</v>
      </c>
      <c r="B6234" s="3">
        <f t="shared" si="97"/>
        <v>6232</v>
      </c>
      <c r="C6234" s="3">
        <v>4.3759060066870803E-2</v>
      </c>
      <c r="D6234" s="4">
        <v>2.74908890498668E-3</v>
      </c>
      <c r="E6234" s="5">
        <v>0.16566066502051599</v>
      </c>
      <c r="F6234" s="5">
        <v>0.32036962379491202</v>
      </c>
    </row>
    <row r="6235" spans="1:6" x14ac:dyDescent="0.25">
      <c r="A6235" s="2" t="s">
        <v>6238</v>
      </c>
      <c r="B6235" s="3">
        <f t="shared" si="97"/>
        <v>6233</v>
      </c>
      <c r="C6235" s="3">
        <v>2.4639679106683202E-2</v>
      </c>
      <c r="D6235" s="4">
        <v>1.94151077853039E-4</v>
      </c>
      <c r="E6235" s="5">
        <v>0.165673597039217</v>
      </c>
      <c r="F6235" s="5">
        <v>0.32036962379491202</v>
      </c>
    </row>
    <row r="6236" spans="1:6" x14ac:dyDescent="0.25">
      <c r="A6236" s="2" t="s">
        <v>6239</v>
      </c>
      <c r="B6236" s="3">
        <f t="shared" si="97"/>
        <v>6234</v>
      </c>
      <c r="C6236" s="3">
        <v>3.22263345565992E-2</v>
      </c>
      <c r="D6236" s="4">
        <v>3.4195155023165598E-4</v>
      </c>
      <c r="E6236" s="5">
        <v>0.165765910583212</v>
      </c>
      <c r="F6236" s="5">
        <v>0.32040778242538098</v>
      </c>
    </row>
    <row r="6237" spans="1:6" x14ac:dyDescent="0.25">
      <c r="A6237" s="2" t="s">
        <v>6240</v>
      </c>
      <c r="B6237" s="3">
        <f t="shared" si="97"/>
        <v>6235</v>
      </c>
      <c r="C6237" s="3">
        <v>3.4900890612324702E-2</v>
      </c>
      <c r="D6237" s="4">
        <v>3.46179759828005E-3</v>
      </c>
      <c r="E6237" s="5">
        <v>0.16583712161012101</v>
      </c>
      <c r="F6237" s="5">
        <v>0.32040778242538098</v>
      </c>
    </row>
    <row r="6238" spans="1:6" x14ac:dyDescent="0.25">
      <c r="A6238" s="2" t="s">
        <v>6241</v>
      </c>
      <c r="B6238" s="3">
        <f t="shared" si="97"/>
        <v>6236</v>
      </c>
      <c r="C6238" s="3">
        <v>5.6968652465584399E-2</v>
      </c>
      <c r="D6238" s="4">
        <v>1.08419486327304E-3</v>
      </c>
      <c r="E6238" s="5">
        <v>0.16586188832652299</v>
      </c>
      <c r="F6238" s="5">
        <v>0.32040778242538098</v>
      </c>
    </row>
    <row r="6239" spans="1:6" x14ac:dyDescent="0.25">
      <c r="A6239" s="2" t="s">
        <v>6242</v>
      </c>
      <c r="B6239" s="3">
        <f t="shared" si="97"/>
        <v>6237</v>
      </c>
      <c r="C6239" s="3">
        <v>3.7879360811044802E-2</v>
      </c>
      <c r="D6239" s="4">
        <v>1.6407225068554401E-3</v>
      </c>
      <c r="E6239" s="5">
        <v>0.16587088429865501</v>
      </c>
      <c r="F6239" s="5">
        <v>0.32040778242538098</v>
      </c>
    </row>
    <row r="6240" spans="1:6" x14ac:dyDescent="0.25">
      <c r="A6240" s="2" t="s">
        <v>6243</v>
      </c>
      <c r="B6240" s="3">
        <f t="shared" si="97"/>
        <v>6238</v>
      </c>
      <c r="C6240" s="3">
        <v>-1.27539770240441E-2</v>
      </c>
      <c r="D6240" s="4">
        <v>1.0926932054958901E-3</v>
      </c>
      <c r="E6240" s="5">
        <v>0.165873690353633</v>
      </c>
      <c r="F6240" s="5">
        <v>0.32040778242538098</v>
      </c>
    </row>
    <row r="6241" spans="1:6" x14ac:dyDescent="0.25">
      <c r="A6241" s="2" t="s">
        <v>6244</v>
      </c>
      <c r="B6241" s="3">
        <f t="shared" si="97"/>
        <v>6239</v>
      </c>
      <c r="C6241" s="3">
        <v>-2.5725613679144698E-3</v>
      </c>
      <c r="D6241" s="4">
        <v>3.5416179801263999E-4</v>
      </c>
      <c r="E6241" s="5">
        <v>0.165874037263954</v>
      </c>
      <c r="F6241" s="5">
        <v>0.32040778242538098</v>
      </c>
    </row>
    <row r="6242" spans="1:6" x14ac:dyDescent="0.25">
      <c r="A6242" s="2" t="s">
        <v>6245</v>
      </c>
      <c r="B6242" s="3">
        <f t="shared" si="97"/>
        <v>6240</v>
      </c>
      <c r="C6242" s="3">
        <v>8.8420489827234997E-3</v>
      </c>
      <c r="D6242" s="4">
        <v>2.3372195742456901E-4</v>
      </c>
      <c r="E6242" s="5">
        <v>0.16589273974996599</v>
      </c>
      <c r="F6242" s="5">
        <v>0.32040778242538098</v>
      </c>
    </row>
    <row r="6243" spans="1:6" x14ac:dyDescent="0.25">
      <c r="A6243" s="2" t="s">
        <v>6246</v>
      </c>
      <c r="B6243" s="3">
        <f t="shared" si="97"/>
        <v>6241</v>
      </c>
      <c r="C6243" s="3">
        <v>-1.52014531389379E-2</v>
      </c>
      <c r="D6243" s="4">
        <v>8.4268253428451192E-3</v>
      </c>
      <c r="E6243" s="5">
        <v>0.16590599602728001</v>
      </c>
      <c r="F6243" s="5">
        <v>0.32040778242538098</v>
      </c>
    </row>
    <row r="6244" spans="1:6" x14ac:dyDescent="0.25">
      <c r="A6244" s="2" t="s">
        <v>6247</v>
      </c>
      <c r="B6244" s="3">
        <f t="shared" si="97"/>
        <v>6242</v>
      </c>
      <c r="C6244" s="3">
        <v>-2.5798677235977299E-2</v>
      </c>
      <c r="D6244" s="4">
        <v>2.5946694767850801E-4</v>
      </c>
      <c r="E6244" s="5">
        <v>0.16603876669509099</v>
      </c>
      <c r="F6244" s="5">
        <v>0.32061282521242102</v>
      </c>
    </row>
    <row r="6245" spans="1:6" x14ac:dyDescent="0.25">
      <c r="A6245" s="2" t="s">
        <v>6248</v>
      </c>
      <c r="B6245" s="3">
        <f t="shared" si="97"/>
        <v>6243</v>
      </c>
      <c r="C6245" s="3">
        <v>-5.63591545465476E-3</v>
      </c>
      <c r="D6245" s="4">
        <v>6.9372536876050495E-4</v>
      </c>
      <c r="E6245" s="5">
        <v>0.16607042747562401</v>
      </c>
      <c r="F6245" s="5">
        <v>0.32062259528491099</v>
      </c>
    </row>
    <row r="6246" spans="1:6" x14ac:dyDescent="0.25">
      <c r="A6246" s="2" t="s">
        <v>6249</v>
      </c>
      <c r="B6246" s="3">
        <f t="shared" si="97"/>
        <v>6244</v>
      </c>
      <c r="C6246" s="3">
        <v>8.1219692535951099E-3</v>
      </c>
      <c r="D6246" s="4">
        <v>1.12910810870913E-3</v>
      </c>
      <c r="E6246" s="5">
        <v>0.16616620919974801</v>
      </c>
      <c r="F6246" s="5">
        <v>0.320727913067612</v>
      </c>
    </row>
    <row r="6247" spans="1:6" x14ac:dyDescent="0.25">
      <c r="A6247" s="2" t="s">
        <v>6250</v>
      </c>
      <c r="B6247" s="3">
        <f t="shared" si="97"/>
        <v>6245</v>
      </c>
      <c r="C6247" s="3">
        <v>-3.3243484463263098E-2</v>
      </c>
      <c r="D6247" s="4">
        <v>3.1555335593822799E-4</v>
      </c>
      <c r="E6247" s="5">
        <v>0.16618006505459401</v>
      </c>
      <c r="F6247" s="5">
        <v>0.320727913067612</v>
      </c>
    </row>
    <row r="6248" spans="1:6" x14ac:dyDescent="0.25">
      <c r="A6248" s="2" t="s">
        <v>6251</v>
      </c>
      <c r="B6248" s="3">
        <f t="shared" si="97"/>
        <v>6246</v>
      </c>
      <c r="C6248" s="3">
        <v>-6.9137091248442396E-3</v>
      </c>
      <c r="D6248" s="4">
        <v>1.46586449568528E-3</v>
      </c>
      <c r="E6248" s="5">
        <v>0.16620480751848499</v>
      </c>
      <c r="F6248" s="5">
        <v>0.320727913067612</v>
      </c>
    </row>
    <row r="6249" spans="1:6" x14ac:dyDescent="0.25">
      <c r="A6249" s="2" t="s">
        <v>6252</v>
      </c>
      <c r="B6249" s="3">
        <f t="shared" si="97"/>
        <v>6247</v>
      </c>
      <c r="C6249" s="3">
        <v>2.6777098039434299E-2</v>
      </c>
      <c r="D6249" s="4">
        <v>1.35787778293603E-3</v>
      </c>
      <c r="E6249" s="5">
        <v>0.16624192830249701</v>
      </c>
      <c r="F6249" s="5">
        <v>0.32074819302545199</v>
      </c>
    </row>
    <row r="6250" spans="1:6" x14ac:dyDescent="0.25">
      <c r="A6250" s="2" t="s">
        <v>6253</v>
      </c>
      <c r="B6250" s="3">
        <f t="shared" si="97"/>
        <v>6248</v>
      </c>
      <c r="C6250" s="3">
        <v>1.3367724606152201E-2</v>
      </c>
      <c r="D6250" s="4">
        <v>6.6549256489937297E-5</v>
      </c>
      <c r="E6250" s="5">
        <v>0.16636913597056799</v>
      </c>
      <c r="F6250" s="5">
        <v>0.320942252857435</v>
      </c>
    </row>
    <row r="6251" spans="1:6" x14ac:dyDescent="0.25">
      <c r="A6251" s="2" t="s">
        <v>6254</v>
      </c>
      <c r="B6251" s="3">
        <f t="shared" si="97"/>
        <v>6249</v>
      </c>
      <c r="C6251" s="3">
        <v>-1.9981676972122098E-2</v>
      </c>
      <c r="D6251" s="4">
        <v>3.9238573471032099E-4</v>
      </c>
      <c r="E6251" s="5">
        <v>0.16651144226164799</v>
      </c>
      <c r="F6251" s="5">
        <v>0.321106435247485</v>
      </c>
    </row>
    <row r="6252" spans="1:6" x14ac:dyDescent="0.25">
      <c r="A6252" s="2" t="s">
        <v>6255</v>
      </c>
      <c r="B6252" s="3">
        <f t="shared" si="97"/>
        <v>6250</v>
      </c>
      <c r="C6252" s="3">
        <v>3.1659131531097E-2</v>
      </c>
      <c r="D6252" s="4">
        <v>2.7080229163009401E-3</v>
      </c>
      <c r="E6252" s="5">
        <v>0.16652038122860599</v>
      </c>
      <c r="F6252" s="5">
        <v>0.321106435247485</v>
      </c>
    </row>
    <row r="6253" spans="1:6" x14ac:dyDescent="0.25">
      <c r="A6253" s="2" t="s">
        <v>6256</v>
      </c>
      <c r="B6253" s="3">
        <f t="shared" si="97"/>
        <v>6251</v>
      </c>
      <c r="C6253" s="3">
        <v>-1.6574703229351201E-2</v>
      </c>
      <c r="D6253" s="4">
        <v>4.1156269302063597E-3</v>
      </c>
      <c r="E6253" s="5">
        <v>0.16654550732387499</v>
      </c>
      <c r="F6253" s="5">
        <v>0.321106435247485</v>
      </c>
    </row>
    <row r="6254" spans="1:6" x14ac:dyDescent="0.25">
      <c r="A6254" s="2" t="s">
        <v>6257</v>
      </c>
      <c r="B6254" s="3">
        <f t="shared" si="97"/>
        <v>6252</v>
      </c>
      <c r="C6254" s="3">
        <v>2.0222371455091901E-2</v>
      </c>
      <c r="D6254" s="4">
        <v>2.92276687603516E-3</v>
      </c>
      <c r="E6254" s="5">
        <v>0.16656080919001701</v>
      </c>
      <c r="F6254" s="5">
        <v>0.321106435247485</v>
      </c>
    </row>
    <row r="6255" spans="1:6" x14ac:dyDescent="0.25">
      <c r="A6255" s="2" t="s">
        <v>6258</v>
      </c>
      <c r="B6255" s="3">
        <f t="shared" si="97"/>
        <v>6253</v>
      </c>
      <c r="C6255" s="3">
        <v>-2.0620054236303101E-3</v>
      </c>
      <c r="D6255" s="4">
        <v>7.5308494546929997E-4</v>
      </c>
      <c r="E6255" s="5">
        <v>0.16662228833759199</v>
      </c>
      <c r="F6255" s="5">
        <v>0.32117358729138001</v>
      </c>
    </row>
    <row r="6256" spans="1:6" x14ac:dyDescent="0.25">
      <c r="A6256" s="2" t="s">
        <v>6259</v>
      </c>
      <c r="B6256" s="3">
        <f t="shared" si="97"/>
        <v>6254</v>
      </c>
      <c r="C6256" s="3">
        <v>-2.01040318798478E-2</v>
      </c>
      <c r="D6256" s="4">
        <v>8.1472834731882195E-4</v>
      </c>
      <c r="E6256" s="5">
        <v>0.16670681913292701</v>
      </c>
      <c r="F6256" s="5">
        <v>0.32128514406926201</v>
      </c>
    </row>
    <row r="6257" spans="1:6" x14ac:dyDescent="0.25">
      <c r="A6257" s="2" t="s">
        <v>6260</v>
      </c>
      <c r="B6257" s="3">
        <f t="shared" si="97"/>
        <v>6255</v>
      </c>
      <c r="C6257" s="3">
        <v>-2.08106102364638E-2</v>
      </c>
      <c r="D6257" s="4">
        <v>1.7295817505764101E-3</v>
      </c>
      <c r="E6257" s="5">
        <v>0.166771091369464</v>
      </c>
      <c r="F6257" s="5">
        <v>0.32135762818163899</v>
      </c>
    </row>
    <row r="6258" spans="1:6" x14ac:dyDescent="0.25">
      <c r="A6258" s="2" t="s">
        <v>6261</v>
      </c>
      <c r="B6258" s="3">
        <f t="shared" si="97"/>
        <v>6256</v>
      </c>
      <c r="C6258" s="3">
        <v>-7.1821152254832503E-3</v>
      </c>
      <c r="D6258" s="4">
        <v>1.2213951526328E-3</v>
      </c>
      <c r="E6258" s="5">
        <v>0.166922483362232</v>
      </c>
      <c r="F6258" s="5">
        <v>0.32159793669517001</v>
      </c>
    </row>
    <row r="6259" spans="1:6" x14ac:dyDescent="0.25">
      <c r="A6259" s="2" t="s">
        <v>6262</v>
      </c>
      <c r="B6259" s="3">
        <f t="shared" si="97"/>
        <v>6257</v>
      </c>
      <c r="C6259" s="3">
        <v>1.9717195854426901E-2</v>
      </c>
      <c r="D6259" s="4">
        <v>1.64259698033393E-3</v>
      </c>
      <c r="E6259" s="5">
        <v>0.16710256796483899</v>
      </c>
      <c r="F6259" s="5">
        <v>0.321893439616463</v>
      </c>
    </row>
    <row r="6260" spans="1:6" x14ac:dyDescent="0.25">
      <c r="A6260" s="2" t="s">
        <v>6263</v>
      </c>
      <c r="B6260" s="3">
        <f t="shared" si="97"/>
        <v>6258</v>
      </c>
      <c r="C6260" s="3">
        <v>3.5749607555904E-3</v>
      </c>
      <c r="D6260" s="4">
        <v>8.9586396370493204E-4</v>
      </c>
      <c r="E6260" s="5">
        <v>0.167162368058279</v>
      </c>
      <c r="F6260" s="5">
        <v>0.321916078557828</v>
      </c>
    </row>
    <row r="6261" spans="1:6" x14ac:dyDescent="0.25">
      <c r="A6261" s="2" t="s">
        <v>6264</v>
      </c>
      <c r="B6261" s="3">
        <f t="shared" si="97"/>
        <v>6259</v>
      </c>
      <c r="C6261" s="3">
        <v>3.96051387657252E-3</v>
      </c>
      <c r="D6261" s="4">
        <v>3.9027786777220299E-3</v>
      </c>
      <c r="E6261" s="5">
        <v>0.167167737135439</v>
      </c>
      <c r="F6261" s="5">
        <v>0.321916078557828</v>
      </c>
    </row>
    <row r="6262" spans="1:6" x14ac:dyDescent="0.25">
      <c r="A6262" s="2" t="s">
        <v>6265</v>
      </c>
      <c r="B6262" s="3">
        <f t="shared" si="97"/>
        <v>6260</v>
      </c>
      <c r="C6262" s="3">
        <v>5.2100921913913599E-2</v>
      </c>
      <c r="D6262" s="4">
        <v>8.0399508598289295E-4</v>
      </c>
      <c r="E6262" s="5">
        <v>0.167295228970191</v>
      </c>
      <c r="F6262" s="5">
        <v>0.32211012696129498</v>
      </c>
    </row>
    <row r="6263" spans="1:6" x14ac:dyDescent="0.25">
      <c r="A6263" s="2" t="s">
        <v>6266</v>
      </c>
      <c r="B6263" s="3">
        <f t="shared" si="97"/>
        <v>6261</v>
      </c>
      <c r="C6263" s="3">
        <v>2.0006923738880699E-2</v>
      </c>
      <c r="D6263" s="4">
        <v>1.16879853198439E-4</v>
      </c>
      <c r="E6263" s="5">
        <v>0.167497556475179</v>
      </c>
      <c r="F6263" s="5">
        <v>0.32244138590118598</v>
      </c>
    </row>
    <row r="6264" spans="1:6" x14ac:dyDescent="0.25">
      <c r="A6264" s="2" t="s">
        <v>6267</v>
      </c>
      <c r="B6264" s="3">
        <f t="shared" si="97"/>
        <v>6262</v>
      </c>
      <c r="C6264" s="3">
        <v>-2.3676096312016399E-2</v>
      </c>
      <c r="D6264" s="4">
        <v>1.5774705811292701E-4</v>
      </c>
      <c r="E6264" s="5">
        <v>0.167533869431301</v>
      </c>
      <c r="F6264" s="5">
        <v>0.32244138590118598</v>
      </c>
    </row>
    <row r="6265" spans="1:6" x14ac:dyDescent="0.25">
      <c r="A6265" s="2" t="s">
        <v>6268</v>
      </c>
      <c r="B6265" s="3">
        <f t="shared" si="97"/>
        <v>6263</v>
      </c>
      <c r="C6265" s="3">
        <v>1.8654862209379602E-2</v>
      </c>
      <c r="D6265" s="4">
        <v>9.3934175909014405E-5</v>
      </c>
      <c r="E6265" s="5">
        <v>0.167560071216693</v>
      </c>
      <c r="F6265" s="5">
        <v>0.32244138590118598</v>
      </c>
    </row>
    <row r="6266" spans="1:6" x14ac:dyDescent="0.25">
      <c r="A6266" s="2" t="s">
        <v>6269</v>
      </c>
      <c r="B6266" s="3">
        <f t="shared" si="97"/>
        <v>6264</v>
      </c>
      <c r="C6266" s="3">
        <v>9.4769385344109697E-2</v>
      </c>
      <c r="D6266" s="4">
        <v>2.76007256630053E-3</v>
      </c>
      <c r="E6266" s="5">
        <v>0.16759307746546701</v>
      </c>
      <c r="F6266" s="5">
        <v>0.32244138590118598</v>
      </c>
    </row>
    <row r="6267" spans="1:6" x14ac:dyDescent="0.25">
      <c r="A6267" s="2" t="s">
        <v>6270</v>
      </c>
      <c r="B6267" s="3">
        <f t="shared" si="97"/>
        <v>6265</v>
      </c>
      <c r="C6267" s="3">
        <v>1.2993772502187301E-3</v>
      </c>
      <c r="D6267" s="4">
        <v>1.4073935864265901E-3</v>
      </c>
      <c r="E6267" s="5">
        <v>0.16760103564846399</v>
      </c>
      <c r="F6267" s="5">
        <v>0.32244138590118598</v>
      </c>
    </row>
    <row r="6268" spans="1:6" x14ac:dyDescent="0.25">
      <c r="A6268" s="2" t="s">
        <v>6271</v>
      </c>
      <c r="B6268" s="3">
        <f t="shared" si="97"/>
        <v>6266</v>
      </c>
      <c r="C6268" s="3">
        <v>4.3438256564662103E-2</v>
      </c>
      <c r="D6268" s="4">
        <v>7.93965888925645E-4</v>
      </c>
      <c r="E6268" s="5">
        <v>0.167733568744174</v>
      </c>
      <c r="F6268" s="5">
        <v>0.322591411665343</v>
      </c>
    </row>
    <row r="6269" spans="1:6" x14ac:dyDescent="0.25">
      <c r="A6269" s="2" t="s">
        <v>6272</v>
      </c>
      <c r="B6269" s="3">
        <f t="shared" si="97"/>
        <v>6267</v>
      </c>
      <c r="C6269" s="3">
        <v>2.0673341647842098E-3</v>
      </c>
      <c r="D6269" s="4">
        <v>1.1087944444568699E-3</v>
      </c>
      <c r="E6269" s="5">
        <v>0.16776660729651299</v>
      </c>
      <c r="F6269" s="5">
        <v>0.322591411665343</v>
      </c>
    </row>
    <row r="6270" spans="1:6" x14ac:dyDescent="0.25">
      <c r="A6270" s="2" t="s">
        <v>6273</v>
      </c>
      <c r="B6270" s="3">
        <f t="shared" si="97"/>
        <v>6268</v>
      </c>
      <c r="C6270" s="3">
        <v>-5.5876475223681402E-2</v>
      </c>
      <c r="D6270" s="4">
        <v>1.01441848146594E-3</v>
      </c>
      <c r="E6270" s="5">
        <v>0.16777958371847501</v>
      </c>
      <c r="F6270" s="5">
        <v>0.322591411665343</v>
      </c>
    </row>
    <row r="6271" spans="1:6" x14ac:dyDescent="0.25">
      <c r="A6271" s="2" t="s">
        <v>6274</v>
      </c>
      <c r="B6271" s="3">
        <f t="shared" si="97"/>
        <v>6269</v>
      </c>
      <c r="C6271" s="3">
        <v>-3.22380138306822E-2</v>
      </c>
      <c r="D6271" s="4">
        <v>1.6542380087548401E-3</v>
      </c>
      <c r="E6271" s="5">
        <v>0.167786074813743</v>
      </c>
      <c r="F6271" s="5">
        <v>0.322591411665343</v>
      </c>
    </row>
    <row r="6272" spans="1:6" x14ac:dyDescent="0.25">
      <c r="A6272" s="2" t="s">
        <v>6275</v>
      </c>
      <c r="B6272" s="3">
        <f t="shared" si="97"/>
        <v>6270</v>
      </c>
      <c r="C6272" s="3">
        <v>-3.2118888047933197E-2</v>
      </c>
      <c r="D6272" s="4">
        <v>3.4135756244150199E-4</v>
      </c>
      <c r="E6272" s="5">
        <v>0.16788020431171799</v>
      </c>
      <c r="F6272" s="5">
        <v>0.32268397969479801</v>
      </c>
    </row>
    <row r="6273" spans="1:6" x14ac:dyDescent="0.25">
      <c r="A6273" s="2" t="s">
        <v>6276</v>
      </c>
      <c r="B6273" s="3">
        <f t="shared" si="97"/>
        <v>6271</v>
      </c>
      <c r="C6273" s="3">
        <v>-1.81085528052547E-2</v>
      </c>
      <c r="D6273" s="4">
        <v>1.27459394099119E-3</v>
      </c>
      <c r="E6273" s="5">
        <v>0.16788776542487999</v>
      </c>
      <c r="F6273" s="5">
        <v>0.32268397969479801</v>
      </c>
    </row>
    <row r="6274" spans="1:6" x14ac:dyDescent="0.25">
      <c r="A6274" s="2" t="s">
        <v>6277</v>
      </c>
      <c r="B6274" s="3">
        <f t="shared" si="97"/>
        <v>6272</v>
      </c>
      <c r="C6274" s="3">
        <v>2.5488427882914801E-2</v>
      </c>
      <c r="D6274" s="4">
        <v>2.8713558752055299E-3</v>
      </c>
      <c r="E6274" s="5">
        <v>0.16791521348316901</v>
      </c>
      <c r="F6274" s="5">
        <v>0.32268527871693897</v>
      </c>
    </row>
    <row r="6275" spans="1:6" x14ac:dyDescent="0.25">
      <c r="A6275" s="2" t="s">
        <v>6278</v>
      </c>
      <c r="B6275" s="3">
        <f t="shared" ref="B6275:B6338" si="98">_xlfn.RANK.EQ(E6275,E:E,1)</f>
        <v>6273</v>
      </c>
      <c r="C6275" s="3">
        <v>-2.33976872911539E-2</v>
      </c>
      <c r="D6275" s="4">
        <v>9.49379427865856E-4</v>
      </c>
      <c r="E6275" s="5">
        <v>0.16800571505700301</v>
      </c>
      <c r="F6275" s="5">
        <v>0.32276412230625301</v>
      </c>
    </row>
    <row r="6276" spans="1:6" x14ac:dyDescent="0.25">
      <c r="A6276" s="2" t="s">
        <v>6279</v>
      </c>
      <c r="B6276" s="3">
        <f t="shared" si="98"/>
        <v>6274</v>
      </c>
      <c r="C6276" s="3">
        <v>-5.3404417932725401E-3</v>
      </c>
      <c r="D6276" s="4">
        <v>2.7879093487037602E-3</v>
      </c>
      <c r="E6276" s="5">
        <v>0.16802075355353699</v>
      </c>
      <c r="F6276" s="5">
        <v>0.32276412230625301</v>
      </c>
    </row>
    <row r="6277" spans="1:6" x14ac:dyDescent="0.25">
      <c r="A6277" s="2" t="s">
        <v>6280</v>
      </c>
      <c r="B6277" s="3">
        <f t="shared" si="98"/>
        <v>6275</v>
      </c>
      <c r="C6277" s="3">
        <v>3.5709843176123198E-3</v>
      </c>
      <c r="D6277" s="4">
        <v>5.7902130685672599E-4</v>
      </c>
      <c r="E6277" s="5">
        <v>0.16804151174494</v>
      </c>
      <c r="F6277" s="5">
        <v>0.32276412230625301</v>
      </c>
    </row>
    <row r="6278" spans="1:6" x14ac:dyDescent="0.25">
      <c r="A6278" s="2" t="s">
        <v>6281</v>
      </c>
      <c r="B6278" s="3">
        <f t="shared" si="98"/>
        <v>6276</v>
      </c>
      <c r="C6278" s="3">
        <v>1.43880346357346E-2</v>
      </c>
      <c r="D6278" s="4">
        <v>3.0908447264742499E-4</v>
      </c>
      <c r="E6278" s="5">
        <v>0.168063356143204</v>
      </c>
      <c r="F6278" s="5">
        <v>0.32276412230625301</v>
      </c>
    </row>
    <row r="6279" spans="1:6" x14ac:dyDescent="0.25">
      <c r="A6279" s="2" t="s">
        <v>6282</v>
      </c>
      <c r="B6279" s="3">
        <f t="shared" si="98"/>
        <v>6277</v>
      </c>
      <c r="C6279" s="3">
        <v>-2.2370904666928E-3</v>
      </c>
      <c r="D6279" s="4">
        <v>3.1777604182597902E-4</v>
      </c>
      <c r="E6279" s="5">
        <v>0.16821234802826299</v>
      </c>
      <c r="F6279" s="5">
        <v>0.32299879413488197</v>
      </c>
    </row>
    <row r="6280" spans="1:6" x14ac:dyDescent="0.25">
      <c r="A6280" s="2" t="s">
        <v>6283</v>
      </c>
      <c r="B6280" s="3">
        <f t="shared" si="98"/>
        <v>6278</v>
      </c>
      <c r="C6280" s="3">
        <v>-2.0788643137947801E-2</v>
      </c>
      <c r="D6280" s="4">
        <v>5.3715007572683595E-4</v>
      </c>
      <c r="E6280" s="5">
        <v>0.16829217314435399</v>
      </c>
      <c r="F6280" s="5">
        <v>0.32310059938020103</v>
      </c>
    </row>
    <row r="6281" spans="1:6" x14ac:dyDescent="0.25">
      <c r="A6281" s="2" t="s">
        <v>6284</v>
      </c>
      <c r="B6281" s="3">
        <f t="shared" si="98"/>
        <v>6279</v>
      </c>
      <c r="C6281" s="3">
        <v>-7.6943526863237598E-3</v>
      </c>
      <c r="D6281" s="4">
        <v>4.3127137215990098E-4</v>
      </c>
      <c r="E6281" s="5">
        <v>0.16833711095575901</v>
      </c>
      <c r="F6281" s="5">
        <v>0.32313540346388903</v>
      </c>
    </row>
    <row r="6282" spans="1:6" x14ac:dyDescent="0.25">
      <c r="A6282" s="2" t="s">
        <v>6285</v>
      </c>
      <c r="B6282" s="3">
        <f t="shared" si="98"/>
        <v>6280</v>
      </c>
      <c r="C6282" s="3">
        <v>-2.1538845864299602E-2</v>
      </c>
      <c r="D6282" s="4">
        <v>1.3865472112211199E-4</v>
      </c>
      <c r="E6282" s="5">
        <v>0.16836842260412499</v>
      </c>
      <c r="F6282" s="5">
        <v>0.32314404421138898</v>
      </c>
    </row>
    <row r="6283" spans="1:6" x14ac:dyDescent="0.25">
      <c r="A6283" s="2" t="s">
        <v>6286</v>
      </c>
      <c r="B6283" s="3">
        <f t="shared" si="98"/>
        <v>6281</v>
      </c>
      <c r="C6283" s="3">
        <v>7.6475655806946801E-3</v>
      </c>
      <c r="D6283" s="4">
        <v>4.8381642033859101E-4</v>
      </c>
      <c r="E6283" s="5">
        <v>0.16850187503118699</v>
      </c>
      <c r="F6283" s="5">
        <v>0.32323743433858698</v>
      </c>
    </row>
    <row r="6284" spans="1:6" x14ac:dyDescent="0.25">
      <c r="A6284" s="2" t="s">
        <v>6287</v>
      </c>
      <c r="B6284" s="3">
        <f t="shared" si="98"/>
        <v>6282</v>
      </c>
      <c r="C6284" s="3">
        <v>-1.69333277856017E-2</v>
      </c>
      <c r="D6284" s="4">
        <v>1.0673429663575999E-4</v>
      </c>
      <c r="E6284" s="5">
        <v>0.16850200748303501</v>
      </c>
      <c r="F6284" s="5">
        <v>0.32323743433858698</v>
      </c>
    </row>
    <row r="6285" spans="1:6" x14ac:dyDescent="0.25">
      <c r="A6285" s="2" t="s">
        <v>6288</v>
      </c>
      <c r="B6285" s="3">
        <f t="shared" si="98"/>
        <v>6283</v>
      </c>
      <c r="C6285" s="3">
        <v>6.1037979582882998E-2</v>
      </c>
      <c r="D6285" s="4">
        <v>1.1985184006603599E-3</v>
      </c>
      <c r="E6285" s="5">
        <v>0.16851619090012199</v>
      </c>
      <c r="F6285" s="5">
        <v>0.32323743433858698</v>
      </c>
    </row>
    <row r="6286" spans="1:6" x14ac:dyDescent="0.25">
      <c r="A6286" s="2" t="s">
        <v>6289</v>
      </c>
      <c r="B6286" s="3">
        <f t="shared" si="98"/>
        <v>6284</v>
      </c>
      <c r="C6286" s="3">
        <v>1.8188400704912601E-2</v>
      </c>
      <c r="D6286" s="4">
        <v>1.5370420893432899E-4</v>
      </c>
      <c r="E6286" s="5">
        <v>0.16852435388564499</v>
      </c>
      <c r="F6286" s="5">
        <v>0.32323743433858698</v>
      </c>
    </row>
    <row r="6287" spans="1:6" x14ac:dyDescent="0.25">
      <c r="A6287" s="2" t="s">
        <v>6290</v>
      </c>
      <c r="B6287" s="3">
        <f t="shared" si="98"/>
        <v>6285</v>
      </c>
      <c r="C6287" s="3">
        <v>-2.3097497110189099E-2</v>
      </c>
      <c r="D6287" s="4">
        <v>2.3423836725134902E-3</v>
      </c>
      <c r="E6287" s="5">
        <v>0.16865615053153499</v>
      </c>
      <c r="F6287" s="5">
        <v>0.32343875614265599</v>
      </c>
    </row>
    <row r="6288" spans="1:6" x14ac:dyDescent="0.25">
      <c r="A6288" s="2" t="s">
        <v>6291</v>
      </c>
      <c r="B6288" s="3">
        <f t="shared" si="98"/>
        <v>6286</v>
      </c>
      <c r="C6288" s="3">
        <v>-3.40174542436932E-2</v>
      </c>
      <c r="D6288" s="4">
        <v>4.2859467655671101E-4</v>
      </c>
      <c r="E6288" s="5">
        <v>0.16886673392130599</v>
      </c>
      <c r="F6288" s="5">
        <v>0.323700991426701</v>
      </c>
    </row>
    <row r="6289" spans="1:6" x14ac:dyDescent="0.25">
      <c r="A6289" s="2" t="s">
        <v>6292</v>
      </c>
      <c r="B6289" s="3">
        <f t="shared" si="98"/>
        <v>6287</v>
      </c>
      <c r="C6289" s="3">
        <v>1.5961511151665001E-2</v>
      </c>
      <c r="D6289" s="4">
        <v>1.05765021175567E-4</v>
      </c>
      <c r="E6289" s="5">
        <v>0.16886688544758399</v>
      </c>
      <c r="F6289" s="5">
        <v>0.323700991426701</v>
      </c>
    </row>
    <row r="6290" spans="1:6" x14ac:dyDescent="0.25">
      <c r="A6290" s="2" t="s">
        <v>6293</v>
      </c>
      <c r="B6290" s="3">
        <f t="shared" si="98"/>
        <v>6288</v>
      </c>
      <c r="C6290" s="3">
        <v>-4.01245846471164E-2</v>
      </c>
      <c r="D6290" s="4">
        <v>4.8676385371650399E-4</v>
      </c>
      <c r="E6290" s="5">
        <v>0.168886445549318</v>
      </c>
      <c r="F6290" s="5">
        <v>0.323700991426701</v>
      </c>
    </row>
    <row r="6291" spans="1:6" x14ac:dyDescent="0.25">
      <c r="A6291" s="2" t="s">
        <v>6294</v>
      </c>
      <c r="B6291" s="3">
        <f t="shared" si="98"/>
        <v>6289</v>
      </c>
      <c r="C6291" s="3">
        <v>3.0099466207457602E-2</v>
      </c>
      <c r="D6291" s="4">
        <v>5.4630942415820902E-3</v>
      </c>
      <c r="E6291" s="5">
        <v>0.16890031818489301</v>
      </c>
      <c r="F6291" s="5">
        <v>0.323700991426701</v>
      </c>
    </row>
    <row r="6292" spans="1:6" x14ac:dyDescent="0.25">
      <c r="A6292" s="2" t="s">
        <v>6295</v>
      </c>
      <c r="B6292" s="3">
        <f t="shared" si="98"/>
        <v>6290</v>
      </c>
      <c r="C6292" s="3">
        <v>4.1055236577815797E-2</v>
      </c>
      <c r="D6292" s="4">
        <v>8.1921557159087399E-3</v>
      </c>
      <c r="E6292" s="5">
        <v>0.168960611176695</v>
      </c>
      <c r="F6292" s="5">
        <v>0.32373234512490201</v>
      </c>
    </row>
    <row r="6293" spans="1:6" x14ac:dyDescent="0.25">
      <c r="A6293" s="2" t="s">
        <v>6296</v>
      </c>
      <c r="B6293" s="3">
        <f t="shared" si="98"/>
        <v>6291</v>
      </c>
      <c r="C6293" s="3">
        <v>1.65428245884576E-2</v>
      </c>
      <c r="D6293" s="4">
        <v>1.03018866626928E-3</v>
      </c>
      <c r="E6293" s="5">
        <v>0.16897039601599301</v>
      </c>
      <c r="F6293" s="5">
        <v>0.32373234512490201</v>
      </c>
    </row>
    <row r="6294" spans="1:6" x14ac:dyDescent="0.25">
      <c r="A6294" s="2" t="s">
        <v>6297</v>
      </c>
      <c r="B6294" s="3">
        <f t="shared" si="98"/>
        <v>6292</v>
      </c>
      <c r="C6294" s="3">
        <v>2.4440126039911102E-2</v>
      </c>
      <c r="D6294" s="4">
        <v>1.9588798729226699E-4</v>
      </c>
      <c r="E6294" s="5">
        <v>0.16900146740319499</v>
      </c>
      <c r="F6294" s="5">
        <v>0.32374041427379302</v>
      </c>
    </row>
    <row r="6295" spans="1:6" x14ac:dyDescent="0.25">
      <c r="A6295" s="2" t="s">
        <v>6298</v>
      </c>
      <c r="B6295" s="3">
        <f t="shared" si="98"/>
        <v>6293</v>
      </c>
      <c r="C6295" s="3">
        <v>-2.03237947262342E-2</v>
      </c>
      <c r="D6295" s="4">
        <v>1.2652529292643799E-4</v>
      </c>
      <c r="E6295" s="5">
        <v>0.169163494850084</v>
      </c>
      <c r="F6295" s="5">
        <v>0.32395405868206101</v>
      </c>
    </row>
    <row r="6296" spans="1:6" x14ac:dyDescent="0.25">
      <c r="A6296" s="2" t="s">
        <v>6299</v>
      </c>
      <c r="B6296" s="3">
        <f t="shared" si="98"/>
        <v>6294</v>
      </c>
      <c r="C6296" s="3">
        <v>-3.0148619985258199E-2</v>
      </c>
      <c r="D6296" s="4">
        <v>2.6119473953630298E-4</v>
      </c>
      <c r="E6296" s="5">
        <v>0.16916675063012401</v>
      </c>
      <c r="F6296" s="5">
        <v>0.32395405868206101</v>
      </c>
    </row>
    <row r="6297" spans="1:6" x14ac:dyDescent="0.25">
      <c r="A6297" s="2" t="s">
        <v>6300</v>
      </c>
      <c r="B6297" s="3">
        <f t="shared" si="98"/>
        <v>6295</v>
      </c>
      <c r="C6297" s="3">
        <v>-3.3929008374725303E-2</v>
      </c>
      <c r="D6297" s="4">
        <v>3.5545396523094198E-4</v>
      </c>
      <c r="E6297" s="5">
        <v>0.16922255498089001</v>
      </c>
      <c r="F6297" s="5">
        <v>0.32398664487986401</v>
      </c>
    </row>
    <row r="6298" spans="1:6" x14ac:dyDescent="0.25">
      <c r="A6298" s="2" t="s">
        <v>6301</v>
      </c>
      <c r="B6298" s="3">
        <f t="shared" si="98"/>
        <v>6296</v>
      </c>
      <c r="C6298" s="3">
        <v>-2.8010246987165699E-2</v>
      </c>
      <c r="D6298" s="4">
        <v>1.1140859836316799E-3</v>
      </c>
      <c r="E6298" s="5">
        <v>0.16923752726820099</v>
      </c>
      <c r="F6298" s="5">
        <v>0.32398664487986401</v>
      </c>
    </row>
    <row r="6299" spans="1:6" x14ac:dyDescent="0.25">
      <c r="A6299" s="2" t="s">
        <v>6302</v>
      </c>
      <c r="B6299" s="3">
        <f t="shared" si="98"/>
        <v>6297</v>
      </c>
      <c r="C6299" s="3">
        <v>-1.585854411659E-2</v>
      </c>
      <c r="D6299" s="4">
        <v>2.2405173512617501E-4</v>
      </c>
      <c r="E6299" s="5">
        <v>0.16929402478039099</v>
      </c>
      <c r="F6299" s="5">
        <v>0.32403110039235899</v>
      </c>
    </row>
    <row r="6300" spans="1:6" x14ac:dyDescent="0.25">
      <c r="A6300" s="2" t="s">
        <v>6303</v>
      </c>
      <c r="B6300" s="3">
        <f t="shared" si="98"/>
        <v>6298</v>
      </c>
      <c r="C6300" s="3">
        <v>5.3422424991757402E-2</v>
      </c>
      <c r="D6300" s="4">
        <v>8.2645648941777697E-4</v>
      </c>
      <c r="E6300" s="5">
        <v>0.16931451674032</v>
      </c>
      <c r="F6300" s="5">
        <v>0.32403110039235899</v>
      </c>
    </row>
    <row r="6301" spans="1:6" x14ac:dyDescent="0.25">
      <c r="A6301" s="2" t="s">
        <v>6304</v>
      </c>
      <c r="B6301" s="3">
        <f t="shared" si="98"/>
        <v>6299</v>
      </c>
      <c r="C6301" s="3">
        <v>2.3084219247503101E-2</v>
      </c>
      <c r="D6301" s="4">
        <v>1.6826849933479401E-4</v>
      </c>
      <c r="E6301" s="5">
        <v>0.169354871520834</v>
      </c>
      <c r="F6301" s="5">
        <v>0.32405687671703498</v>
      </c>
    </row>
    <row r="6302" spans="1:6" x14ac:dyDescent="0.25">
      <c r="A6302" s="2" t="s">
        <v>6305</v>
      </c>
      <c r="B6302" s="3">
        <f t="shared" si="98"/>
        <v>6300</v>
      </c>
      <c r="C6302" s="3">
        <v>-3.9076692323191997E-2</v>
      </c>
      <c r="D6302" s="4">
        <v>7.40248102990192E-4</v>
      </c>
      <c r="E6302" s="5">
        <v>0.169420837751322</v>
      </c>
      <c r="F6302" s="5">
        <v>0.32413164403439298</v>
      </c>
    </row>
    <row r="6303" spans="1:6" x14ac:dyDescent="0.25">
      <c r="A6303" s="2" t="s">
        <v>6306</v>
      </c>
      <c r="B6303" s="3">
        <f t="shared" si="98"/>
        <v>6301</v>
      </c>
      <c r="C6303" s="3">
        <v>-3.9521009637646598E-2</v>
      </c>
      <c r="D6303" s="4">
        <v>3.3547546683360598E-3</v>
      </c>
      <c r="E6303" s="5">
        <v>0.16946466673421201</v>
      </c>
      <c r="F6303" s="5">
        <v>0.324160552276823</v>
      </c>
    </row>
    <row r="6304" spans="1:6" x14ac:dyDescent="0.25">
      <c r="A6304" s="2" t="s">
        <v>6307</v>
      </c>
      <c r="B6304" s="3">
        <f t="shared" si="98"/>
        <v>6302</v>
      </c>
      <c r="C6304" s="3">
        <v>2.07210573497736E-2</v>
      </c>
      <c r="D6304" s="4">
        <v>4.9987012286260499E-4</v>
      </c>
      <c r="E6304" s="5">
        <v>0.169489737032153</v>
      </c>
      <c r="F6304" s="5">
        <v>0.324160552276823</v>
      </c>
    </row>
    <row r="6305" spans="1:6" x14ac:dyDescent="0.25">
      <c r="A6305" s="2" t="s">
        <v>6308</v>
      </c>
      <c r="B6305" s="3">
        <f t="shared" si="98"/>
        <v>6303</v>
      </c>
      <c r="C6305" s="3">
        <v>7.5306188671438706E-2</v>
      </c>
      <c r="D6305" s="4">
        <v>1.1954424126031499E-2</v>
      </c>
      <c r="E6305" s="5">
        <v>0.16952561958347101</v>
      </c>
      <c r="F6305" s="5">
        <v>0.32417334472961201</v>
      </c>
    </row>
    <row r="6306" spans="1:6" x14ac:dyDescent="0.25">
      <c r="A6306" s="2" t="s">
        <v>6309</v>
      </c>
      <c r="B6306" s="3">
        <f t="shared" si="98"/>
        <v>6304</v>
      </c>
      <c r="C6306" s="3">
        <v>-1.5702197413209901E-2</v>
      </c>
      <c r="D6306" s="4">
        <v>1.2532342075635E-3</v>
      </c>
      <c r="E6306" s="5">
        <v>0.16957062151051</v>
      </c>
      <c r="F6306" s="5">
        <v>0.32417334472961201</v>
      </c>
    </row>
    <row r="6307" spans="1:6" x14ac:dyDescent="0.25">
      <c r="A6307" s="2" t="s">
        <v>6310</v>
      </c>
      <c r="B6307" s="3">
        <f t="shared" si="98"/>
        <v>6305</v>
      </c>
      <c r="C6307" s="3">
        <v>1.9376106253959802E-2</v>
      </c>
      <c r="D6307" s="4">
        <v>2.4156786176987299E-3</v>
      </c>
      <c r="E6307" s="5">
        <v>0.169577112629238</v>
      </c>
      <c r="F6307" s="5">
        <v>0.32417334472961201</v>
      </c>
    </row>
    <row r="6308" spans="1:6" x14ac:dyDescent="0.25">
      <c r="A6308" s="2" t="s">
        <v>6311</v>
      </c>
      <c r="B6308" s="3">
        <f t="shared" si="98"/>
        <v>6306</v>
      </c>
      <c r="C6308" s="3">
        <v>1.4904672269875499E-2</v>
      </c>
      <c r="D6308" s="4">
        <v>8.5512968185694704E-4</v>
      </c>
      <c r="E6308" s="5">
        <v>0.16968188599391501</v>
      </c>
      <c r="F6308" s="5">
        <v>0.32432219661983103</v>
      </c>
    </row>
    <row r="6309" spans="1:6" x14ac:dyDescent="0.25">
      <c r="A6309" s="2" t="s">
        <v>6312</v>
      </c>
      <c r="B6309" s="3">
        <f t="shared" si="98"/>
        <v>6307</v>
      </c>
      <c r="C6309" s="3">
        <v>-2.6085428236348698E-2</v>
      </c>
      <c r="D6309" s="4">
        <v>2.13819385557711E-4</v>
      </c>
      <c r="E6309" s="5">
        <v>0.169784477335927</v>
      </c>
      <c r="F6309" s="5">
        <v>0.32446683135086901</v>
      </c>
    </row>
    <row r="6310" spans="1:6" x14ac:dyDescent="0.25">
      <c r="A6310" s="2" t="s">
        <v>6313</v>
      </c>
      <c r="B6310" s="3">
        <f t="shared" si="98"/>
        <v>6308</v>
      </c>
      <c r="C6310" s="3">
        <v>-2.7586105323306999E-2</v>
      </c>
      <c r="D6310" s="4">
        <v>2.3366545373667202E-3</v>
      </c>
      <c r="E6310" s="5">
        <v>0.16983946010980699</v>
      </c>
      <c r="F6310" s="5">
        <v>0.32448230119487298</v>
      </c>
    </row>
    <row r="6311" spans="1:6" x14ac:dyDescent="0.25">
      <c r="A6311" s="2" t="s">
        <v>6314</v>
      </c>
      <c r="B6311" s="3">
        <f t="shared" si="98"/>
        <v>6309</v>
      </c>
      <c r="C6311" s="3">
        <v>3.6013792463964397E-2</v>
      </c>
      <c r="D6311" s="4">
        <v>4.0414521587758102E-4</v>
      </c>
      <c r="E6311" s="5">
        <v>0.16984641485426499</v>
      </c>
      <c r="F6311" s="5">
        <v>0.32448230119487298</v>
      </c>
    </row>
    <row r="6312" spans="1:6" x14ac:dyDescent="0.25">
      <c r="A6312" s="2" t="s">
        <v>6315</v>
      </c>
      <c r="B6312" s="3">
        <f t="shared" si="98"/>
        <v>6310</v>
      </c>
      <c r="C6312" s="3">
        <v>7.7222334261959598E-3</v>
      </c>
      <c r="D6312" s="4">
        <v>3.1988145476849602E-4</v>
      </c>
      <c r="E6312" s="5">
        <v>0.170040423716523</v>
      </c>
      <c r="F6312" s="5">
        <v>0.32476073161878199</v>
      </c>
    </row>
    <row r="6313" spans="1:6" x14ac:dyDescent="0.25">
      <c r="A6313" s="2" t="s">
        <v>6316</v>
      </c>
      <c r="B6313" s="3">
        <f t="shared" si="98"/>
        <v>6311</v>
      </c>
      <c r="C6313" s="3">
        <v>-1.30507624412747E-2</v>
      </c>
      <c r="D6313" s="4">
        <v>7.3539558012415506E-5</v>
      </c>
      <c r="E6313" s="5">
        <v>0.17004604473957799</v>
      </c>
      <c r="F6313" s="5">
        <v>0.32476073161878199</v>
      </c>
    </row>
    <row r="6314" spans="1:6" x14ac:dyDescent="0.25">
      <c r="A6314" s="2" t="s">
        <v>6317</v>
      </c>
      <c r="B6314" s="3">
        <f t="shared" si="98"/>
        <v>6312</v>
      </c>
      <c r="C6314" s="3">
        <v>-1.68549664699119E-2</v>
      </c>
      <c r="D6314" s="4">
        <v>2.7211984689335402E-3</v>
      </c>
      <c r="E6314" s="5">
        <v>0.17010314455389999</v>
      </c>
      <c r="F6314" s="5">
        <v>0.32481831452917598</v>
      </c>
    </row>
    <row r="6315" spans="1:6" x14ac:dyDescent="0.25">
      <c r="A6315" s="2" t="s">
        <v>6318</v>
      </c>
      <c r="B6315" s="3">
        <f t="shared" si="98"/>
        <v>6313</v>
      </c>
      <c r="C6315" s="3">
        <v>1.9244902368754199E-2</v>
      </c>
      <c r="D6315" s="4">
        <v>2.1189973584473799E-3</v>
      </c>
      <c r="E6315" s="5">
        <v>0.17016006012836199</v>
      </c>
      <c r="F6315" s="5">
        <v>0.32487552743975101</v>
      </c>
    </row>
    <row r="6316" spans="1:6" x14ac:dyDescent="0.25">
      <c r="A6316" s="2" t="s">
        <v>6319</v>
      </c>
      <c r="B6316" s="3">
        <f t="shared" si="98"/>
        <v>6314</v>
      </c>
      <c r="C6316" s="3">
        <v>1.5339883595171201E-2</v>
      </c>
      <c r="D6316" s="4">
        <v>9.0210136553140098E-5</v>
      </c>
      <c r="E6316" s="5">
        <v>0.17027450838495001</v>
      </c>
      <c r="F6316" s="5">
        <v>0.32504254823626899</v>
      </c>
    </row>
    <row r="6317" spans="1:6" x14ac:dyDescent="0.25">
      <c r="A6317" s="2" t="s">
        <v>6320</v>
      </c>
      <c r="B6317" s="3">
        <f t="shared" si="98"/>
        <v>6315</v>
      </c>
      <c r="C6317" s="3">
        <v>-5.9143099196841797E-2</v>
      </c>
      <c r="D6317" s="4">
        <v>1.3734515721336199E-3</v>
      </c>
      <c r="E6317" s="5">
        <v>0.17044511097495799</v>
      </c>
      <c r="F6317" s="5">
        <v>0.32525848941886998</v>
      </c>
    </row>
    <row r="6318" spans="1:6" x14ac:dyDescent="0.25">
      <c r="A6318" s="2" t="s">
        <v>6321</v>
      </c>
      <c r="B6318" s="3">
        <f t="shared" si="98"/>
        <v>6316</v>
      </c>
      <c r="C6318" s="3">
        <v>-4.2918123635264697E-2</v>
      </c>
      <c r="D6318" s="4">
        <v>2.71172133613666E-3</v>
      </c>
      <c r="E6318" s="5">
        <v>0.17050234282037499</v>
      </c>
      <c r="F6318" s="5">
        <v>0.32525848941886998</v>
      </c>
    </row>
    <row r="6319" spans="1:6" x14ac:dyDescent="0.25">
      <c r="A6319" s="2" t="s">
        <v>6322</v>
      </c>
      <c r="B6319" s="3">
        <f t="shared" si="98"/>
        <v>6317</v>
      </c>
      <c r="C6319" s="3">
        <v>-1.77484159503618E-2</v>
      </c>
      <c r="D6319" s="4">
        <v>6.6993942507221596E-4</v>
      </c>
      <c r="E6319" s="5">
        <v>0.17053043659389899</v>
      </c>
      <c r="F6319" s="5">
        <v>0.32525848941886998</v>
      </c>
    </row>
    <row r="6320" spans="1:6" x14ac:dyDescent="0.25">
      <c r="A6320" s="2" t="s">
        <v>6323</v>
      </c>
      <c r="B6320" s="3">
        <f t="shared" si="98"/>
        <v>6318</v>
      </c>
      <c r="C6320" s="3">
        <v>1.6006869608900999E-2</v>
      </c>
      <c r="D6320" s="4">
        <v>5.9473057942223797E-4</v>
      </c>
      <c r="E6320" s="5">
        <v>0.17053848233195901</v>
      </c>
      <c r="F6320" s="5">
        <v>0.32525848941886998</v>
      </c>
    </row>
    <row r="6321" spans="1:6" x14ac:dyDescent="0.25">
      <c r="A6321" s="2" t="s">
        <v>6324</v>
      </c>
      <c r="B6321" s="3">
        <f t="shared" si="98"/>
        <v>6319</v>
      </c>
      <c r="C6321" s="3">
        <v>-8.3809605485619804E-3</v>
      </c>
      <c r="D6321" s="4">
        <v>1.3779340384863499E-4</v>
      </c>
      <c r="E6321" s="5">
        <v>0.17062444993123499</v>
      </c>
      <c r="F6321" s="5">
        <v>0.32525848941886998</v>
      </c>
    </row>
    <row r="6322" spans="1:6" x14ac:dyDescent="0.25">
      <c r="A6322" s="2" t="s">
        <v>6325</v>
      </c>
      <c r="B6322" s="3">
        <f t="shared" si="98"/>
        <v>6320</v>
      </c>
      <c r="C6322" s="3">
        <v>-1.01622476236844E-2</v>
      </c>
      <c r="D6322" s="4">
        <v>3.15151190952259E-4</v>
      </c>
      <c r="E6322" s="5">
        <v>0.170628673511067</v>
      </c>
      <c r="F6322" s="5">
        <v>0.32525848941886998</v>
      </c>
    </row>
    <row r="6323" spans="1:6" x14ac:dyDescent="0.25">
      <c r="A6323" s="2" t="s">
        <v>6326</v>
      </c>
      <c r="B6323" s="3">
        <f t="shared" si="98"/>
        <v>6321</v>
      </c>
      <c r="C6323" s="3">
        <v>-2.4211538438526001E-2</v>
      </c>
      <c r="D6323" s="4">
        <v>1.1132734656927399E-3</v>
      </c>
      <c r="E6323" s="5">
        <v>0.170629420067507</v>
      </c>
      <c r="F6323" s="5">
        <v>0.32525848941886998</v>
      </c>
    </row>
    <row r="6324" spans="1:6" x14ac:dyDescent="0.25">
      <c r="A6324" s="2" t="s">
        <v>6327</v>
      </c>
      <c r="B6324" s="3">
        <f t="shared" si="98"/>
        <v>6322</v>
      </c>
      <c r="C6324" s="3">
        <v>2.64023214237258E-2</v>
      </c>
      <c r="D6324" s="4">
        <v>2.1008770525294699E-4</v>
      </c>
      <c r="E6324" s="5">
        <v>0.170674453752374</v>
      </c>
      <c r="F6324" s="5">
        <v>0.32525848941886998</v>
      </c>
    </row>
    <row r="6325" spans="1:6" x14ac:dyDescent="0.25">
      <c r="A6325" s="2" t="s">
        <v>6328</v>
      </c>
      <c r="B6325" s="3">
        <f t="shared" si="98"/>
        <v>6323</v>
      </c>
      <c r="C6325" s="3">
        <v>3.9765094864780297E-2</v>
      </c>
      <c r="D6325" s="4">
        <v>5.0841380173911399E-4</v>
      </c>
      <c r="E6325" s="5">
        <v>0.170676123702517</v>
      </c>
      <c r="F6325" s="5">
        <v>0.32525848941886998</v>
      </c>
    </row>
    <row r="6326" spans="1:6" x14ac:dyDescent="0.25">
      <c r="A6326" s="2" t="s">
        <v>6329</v>
      </c>
      <c r="B6326" s="3">
        <f t="shared" si="98"/>
        <v>6324</v>
      </c>
      <c r="C6326" s="3">
        <v>3.7415136686567298E-2</v>
      </c>
      <c r="D6326" s="4">
        <v>4.4660013287799502E-4</v>
      </c>
      <c r="E6326" s="5">
        <v>0.17068600064011899</v>
      </c>
      <c r="F6326" s="5">
        <v>0.32525848941886998</v>
      </c>
    </row>
    <row r="6327" spans="1:6" x14ac:dyDescent="0.25">
      <c r="A6327" s="2" t="s">
        <v>6330</v>
      </c>
      <c r="B6327" s="3">
        <f t="shared" si="98"/>
        <v>6325</v>
      </c>
      <c r="C6327" s="3">
        <v>2.5548691264072599E-2</v>
      </c>
      <c r="D6327" s="4">
        <v>2.0330330770614399E-4</v>
      </c>
      <c r="E6327" s="5">
        <v>0.170687867944501</v>
      </c>
      <c r="F6327" s="5">
        <v>0.32525848941886998</v>
      </c>
    </row>
    <row r="6328" spans="1:6" x14ac:dyDescent="0.25">
      <c r="A6328" s="2" t="s">
        <v>6331</v>
      </c>
      <c r="B6328" s="3">
        <f t="shared" si="98"/>
        <v>6326</v>
      </c>
      <c r="C6328" s="3">
        <v>-9.7600630715266208E-3</v>
      </c>
      <c r="D6328" s="4">
        <v>4.4143818962092801E-4</v>
      </c>
      <c r="E6328" s="5">
        <v>0.17071145806552501</v>
      </c>
      <c r="F6328" s="5">
        <v>0.32525848941886998</v>
      </c>
    </row>
    <row r="6329" spans="1:6" x14ac:dyDescent="0.25">
      <c r="A6329" s="2" t="s">
        <v>6332</v>
      </c>
      <c r="B6329" s="3">
        <f t="shared" si="98"/>
        <v>6327</v>
      </c>
      <c r="C6329" s="3">
        <v>3.7688593501377599E-2</v>
      </c>
      <c r="D6329" s="4">
        <v>1.66208801218933E-3</v>
      </c>
      <c r="E6329" s="5">
        <v>0.17078661605474399</v>
      </c>
      <c r="F6329" s="5">
        <v>0.32530715635944901</v>
      </c>
    </row>
    <row r="6330" spans="1:6" x14ac:dyDescent="0.25">
      <c r="A6330" s="2" t="s">
        <v>6333</v>
      </c>
      <c r="B6330" s="3">
        <f t="shared" si="98"/>
        <v>6328</v>
      </c>
      <c r="C6330" s="3">
        <v>1.5043721570948399E-2</v>
      </c>
      <c r="D6330" s="4">
        <v>9.3692238763822593E-5</v>
      </c>
      <c r="E6330" s="5">
        <v>0.170790980290599</v>
      </c>
      <c r="F6330" s="5">
        <v>0.32530715635944901</v>
      </c>
    </row>
    <row r="6331" spans="1:6" x14ac:dyDescent="0.25">
      <c r="A6331" s="2" t="s">
        <v>6334</v>
      </c>
      <c r="B6331" s="3">
        <f t="shared" si="98"/>
        <v>6329</v>
      </c>
      <c r="C6331" s="3">
        <v>-1.7934181332289901E-2</v>
      </c>
      <c r="D6331" s="4">
        <v>1.13255722482781E-4</v>
      </c>
      <c r="E6331" s="5">
        <v>0.17094804888687501</v>
      </c>
      <c r="F6331" s="5">
        <v>0.32555487963872698</v>
      </c>
    </row>
    <row r="6332" spans="1:6" x14ac:dyDescent="0.25">
      <c r="A6332" s="2" t="s">
        <v>6335</v>
      </c>
      <c r="B6332" s="3">
        <f t="shared" si="98"/>
        <v>6330</v>
      </c>
      <c r="C6332" s="3">
        <v>-5.0654728229953302E-2</v>
      </c>
      <c r="D6332" s="4">
        <v>8.7401053248766002E-4</v>
      </c>
      <c r="E6332" s="5">
        <v>0.17106001730042</v>
      </c>
      <c r="F6332" s="5">
        <v>0.32571664905560199</v>
      </c>
    </row>
    <row r="6333" spans="1:6" x14ac:dyDescent="0.25">
      <c r="A6333" s="2" t="s">
        <v>6336</v>
      </c>
      <c r="B6333" s="3">
        <f t="shared" si="98"/>
        <v>6331</v>
      </c>
      <c r="C6333" s="3">
        <v>-4.4667136132624297E-2</v>
      </c>
      <c r="D6333" s="4">
        <v>1.3721084654876399E-2</v>
      </c>
      <c r="E6333" s="5">
        <v>0.17117747279169099</v>
      </c>
      <c r="F6333" s="5">
        <v>0.32588881370372003</v>
      </c>
    </row>
    <row r="6334" spans="1:6" x14ac:dyDescent="0.25">
      <c r="A6334" s="2" t="s">
        <v>6337</v>
      </c>
      <c r="B6334" s="3">
        <f t="shared" si="98"/>
        <v>6332</v>
      </c>
      <c r="C6334" s="3">
        <v>4.29581603181741E-2</v>
      </c>
      <c r="D6334" s="4">
        <v>6.0923703899820201E-4</v>
      </c>
      <c r="E6334" s="5">
        <v>0.171205324569082</v>
      </c>
      <c r="F6334" s="5">
        <v>0.32589036276549899</v>
      </c>
    </row>
    <row r="6335" spans="1:6" x14ac:dyDescent="0.25">
      <c r="A6335" s="2" t="s">
        <v>6338</v>
      </c>
      <c r="B6335" s="3">
        <f t="shared" si="98"/>
        <v>6333</v>
      </c>
      <c r="C6335" s="3">
        <v>7.6442028952099797E-2</v>
      </c>
      <c r="D6335" s="4">
        <v>1.4122225611586501E-2</v>
      </c>
      <c r="E6335" s="5">
        <v>0.17134278614663401</v>
      </c>
      <c r="F6335" s="5">
        <v>0.326061611073172</v>
      </c>
    </row>
    <row r="6336" spans="1:6" x14ac:dyDescent="0.25">
      <c r="A6336" s="2" t="s">
        <v>6339</v>
      </c>
      <c r="B6336" s="3">
        <f t="shared" si="98"/>
        <v>6334</v>
      </c>
      <c r="C6336" s="3">
        <v>-3.1776178068659303E-2</v>
      </c>
      <c r="D6336" s="4">
        <v>2.3553835390392802E-3</v>
      </c>
      <c r="E6336" s="5">
        <v>0.17135690541196599</v>
      </c>
      <c r="F6336" s="5">
        <v>0.326061611073172</v>
      </c>
    </row>
    <row r="6337" spans="1:6" x14ac:dyDescent="0.25">
      <c r="A6337" s="2" t="s">
        <v>6340</v>
      </c>
      <c r="B6337" s="3">
        <f t="shared" si="98"/>
        <v>6335</v>
      </c>
      <c r="C6337" s="3">
        <v>3.10678142771845E-2</v>
      </c>
      <c r="D6337" s="4">
        <v>6.3025448594961299E-3</v>
      </c>
      <c r="E6337" s="5">
        <v>0.17137644620829201</v>
      </c>
      <c r="F6337" s="5">
        <v>0.326061611073172</v>
      </c>
    </row>
    <row r="6338" spans="1:6" x14ac:dyDescent="0.25">
      <c r="A6338" s="2" t="s">
        <v>6341</v>
      </c>
      <c r="B6338" s="3">
        <f t="shared" si="98"/>
        <v>6336</v>
      </c>
      <c r="C6338" s="3">
        <v>5.4644464154152597E-2</v>
      </c>
      <c r="D6338" s="4">
        <v>1.1146855331720801E-3</v>
      </c>
      <c r="E6338" s="5">
        <v>0.171434795321221</v>
      </c>
      <c r="F6338" s="5">
        <v>0.32607791420905402</v>
      </c>
    </row>
    <row r="6339" spans="1:6" x14ac:dyDescent="0.25">
      <c r="A6339" s="2" t="s">
        <v>6342</v>
      </c>
      <c r="B6339" s="3">
        <f t="shared" ref="B6339:B6402" si="99">_xlfn.RANK.EQ(E6339,E:E,1)</f>
        <v>6337</v>
      </c>
      <c r="C6339" s="3">
        <v>2.6267052808732799E-2</v>
      </c>
      <c r="D6339" s="4">
        <v>2.5071368372691998E-4</v>
      </c>
      <c r="E6339" s="5">
        <v>0.17143912240461101</v>
      </c>
      <c r="F6339" s="5">
        <v>0.32607791420905402</v>
      </c>
    </row>
    <row r="6340" spans="1:6" x14ac:dyDescent="0.25">
      <c r="A6340" s="2" t="s">
        <v>6343</v>
      </c>
      <c r="B6340" s="3">
        <f t="shared" si="99"/>
        <v>6338</v>
      </c>
      <c r="C6340" s="3">
        <v>5.1476981249973103E-2</v>
      </c>
      <c r="D6340" s="4">
        <v>2.2292641068803001E-3</v>
      </c>
      <c r="E6340" s="5">
        <v>0.17154516202952799</v>
      </c>
      <c r="F6340" s="5">
        <v>0.32622812211137597</v>
      </c>
    </row>
    <row r="6341" spans="1:6" x14ac:dyDescent="0.25">
      <c r="A6341" s="2" t="s">
        <v>6344</v>
      </c>
      <c r="B6341" s="3">
        <f t="shared" si="99"/>
        <v>6339</v>
      </c>
      <c r="C6341" s="3">
        <v>-4.2946519423536902E-2</v>
      </c>
      <c r="D6341" s="4">
        <v>7.1478812030198796E-3</v>
      </c>
      <c r="E6341" s="5">
        <v>0.17160853047722699</v>
      </c>
      <c r="F6341" s="5">
        <v>0.32628250433396</v>
      </c>
    </row>
    <row r="6342" spans="1:6" x14ac:dyDescent="0.25">
      <c r="A6342" s="2" t="s">
        <v>6345</v>
      </c>
      <c r="B6342" s="3">
        <f t="shared" si="99"/>
        <v>6340</v>
      </c>
      <c r="C6342" s="3">
        <v>-1.7617931050564899E-2</v>
      </c>
      <c r="D6342" s="4">
        <v>1.18569399363175E-4</v>
      </c>
      <c r="E6342" s="5">
        <v>0.17164827225031601</v>
      </c>
      <c r="F6342" s="5">
        <v>0.32628250433396</v>
      </c>
    </row>
    <row r="6343" spans="1:6" x14ac:dyDescent="0.25">
      <c r="A6343" s="2" t="s">
        <v>6346</v>
      </c>
      <c r="B6343" s="3">
        <f t="shared" si="99"/>
        <v>6341</v>
      </c>
      <c r="C6343" s="3">
        <v>4.2015716070775602E-2</v>
      </c>
      <c r="D6343" s="4">
        <v>5.85914279620434E-4</v>
      </c>
      <c r="E6343" s="5">
        <v>0.17165497054522899</v>
      </c>
      <c r="F6343" s="5">
        <v>0.32628250433396</v>
      </c>
    </row>
    <row r="6344" spans="1:6" x14ac:dyDescent="0.25">
      <c r="A6344" s="2" t="s">
        <v>6347</v>
      </c>
      <c r="B6344" s="3">
        <f t="shared" si="99"/>
        <v>6342</v>
      </c>
      <c r="C6344" s="3">
        <v>3.0648054783003899E-2</v>
      </c>
      <c r="D6344" s="4">
        <v>2.8865025842214203E-4</v>
      </c>
      <c r="E6344" s="5">
        <v>0.172083738955642</v>
      </c>
      <c r="F6344" s="5">
        <v>0.32703027332880402</v>
      </c>
    </row>
    <row r="6345" spans="1:6" x14ac:dyDescent="0.25">
      <c r="A6345" s="2" t="s">
        <v>6348</v>
      </c>
      <c r="B6345" s="3">
        <f t="shared" si="99"/>
        <v>6343</v>
      </c>
      <c r="C6345" s="3">
        <v>2.6745702328285499E-2</v>
      </c>
      <c r="D6345" s="4">
        <v>2.4246123002609398E-3</v>
      </c>
      <c r="E6345" s="5">
        <v>0.172102632018966</v>
      </c>
      <c r="F6345" s="5">
        <v>0.32703027332880402</v>
      </c>
    </row>
    <row r="6346" spans="1:6" x14ac:dyDescent="0.25">
      <c r="A6346" s="2" t="s">
        <v>6349</v>
      </c>
      <c r="B6346" s="3">
        <f t="shared" si="99"/>
        <v>6344</v>
      </c>
      <c r="C6346" s="3">
        <v>1.4442079163710099E-2</v>
      </c>
      <c r="D6346" s="4">
        <v>1.35632982491811E-3</v>
      </c>
      <c r="E6346" s="5">
        <v>0.17223150065720999</v>
      </c>
      <c r="F6346" s="5">
        <v>0.32711524281072002</v>
      </c>
    </row>
    <row r="6347" spans="1:6" x14ac:dyDescent="0.25">
      <c r="A6347" s="2" t="s">
        <v>6350</v>
      </c>
      <c r="B6347" s="3">
        <f t="shared" si="99"/>
        <v>6345</v>
      </c>
      <c r="C6347" s="3">
        <v>-1.05376592360863E-3</v>
      </c>
      <c r="D6347" s="4">
        <v>1.14273328917051E-3</v>
      </c>
      <c r="E6347" s="5">
        <v>0.17224880555894101</v>
      </c>
      <c r="F6347" s="5">
        <v>0.32711524281072002</v>
      </c>
    </row>
    <row r="6348" spans="1:6" x14ac:dyDescent="0.25">
      <c r="A6348" s="2" t="s">
        <v>6351</v>
      </c>
      <c r="B6348" s="3">
        <f t="shared" si="99"/>
        <v>6346</v>
      </c>
      <c r="C6348" s="3">
        <v>2.76486519124741E-2</v>
      </c>
      <c r="D6348" s="4">
        <v>2.4631669195974298E-4</v>
      </c>
      <c r="E6348" s="5">
        <v>0.172253818416118</v>
      </c>
      <c r="F6348" s="5">
        <v>0.32711524281072002</v>
      </c>
    </row>
    <row r="6349" spans="1:6" x14ac:dyDescent="0.25">
      <c r="A6349" s="2" t="s">
        <v>6352</v>
      </c>
      <c r="B6349" s="3">
        <f t="shared" si="99"/>
        <v>6347</v>
      </c>
      <c r="C6349" s="3">
        <v>-3.7276417541121001E-2</v>
      </c>
      <c r="D6349" s="4">
        <v>3.0211083013273201E-3</v>
      </c>
      <c r="E6349" s="5">
        <v>0.17225590692106901</v>
      </c>
      <c r="F6349" s="5">
        <v>0.32711524281072002</v>
      </c>
    </row>
    <row r="6350" spans="1:6" x14ac:dyDescent="0.25">
      <c r="A6350" s="2" t="s">
        <v>6353</v>
      </c>
      <c r="B6350" s="3">
        <f t="shared" si="99"/>
        <v>6348</v>
      </c>
      <c r="C6350" s="3">
        <v>-1.9499183697828101E-2</v>
      </c>
      <c r="D6350" s="4">
        <v>4.7243929076809602E-4</v>
      </c>
      <c r="E6350" s="5">
        <v>0.17229013599576101</v>
      </c>
      <c r="F6350" s="5">
        <v>0.32712870339585798</v>
      </c>
    </row>
    <row r="6351" spans="1:6" x14ac:dyDescent="0.25">
      <c r="A6351" s="2" t="s">
        <v>6354</v>
      </c>
      <c r="B6351" s="3">
        <f t="shared" si="99"/>
        <v>6349</v>
      </c>
      <c r="C6351" s="3">
        <v>-3.3531144282434297E-2</v>
      </c>
      <c r="D6351" s="4">
        <v>1.31046183537074E-3</v>
      </c>
      <c r="E6351" s="5">
        <v>0.172378122763614</v>
      </c>
      <c r="F6351" s="5">
        <v>0.327169510870229</v>
      </c>
    </row>
    <row r="6352" spans="1:6" x14ac:dyDescent="0.25">
      <c r="A6352" s="2" t="s">
        <v>6355</v>
      </c>
      <c r="B6352" s="3">
        <f t="shared" si="99"/>
        <v>6350</v>
      </c>
      <c r="C6352" s="3">
        <v>-1.48178498351965E-2</v>
      </c>
      <c r="D6352" s="4">
        <v>7.5922999544968695E-5</v>
      </c>
      <c r="E6352" s="5">
        <v>0.17239756044431301</v>
      </c>
      <c r="F6352" s="5">
        <v>0.327169510870229</v>
      </c>
    </row>
    <row r="6353" spans="1:6" x14ac:dyDescent="0.25">
      <c r="A6353" s="2" t="s">
        <v>6356</v>
      </c>
      <c r="B6353" s="3">
        <f t="shared" si="99"/>
        <v>6351</v>
      </c>
      <c r="C6353" s="3">
        <v>5.5711324263707403E-3</v>
      </c>
      <c r="D6353" s="4">
        <v>4.8004848031168198E-4</v>
      </c>
      <c r="E6353" s="5">
        <v>0.17239781687363601</v>
      </c>
      <c r="F6353" s="5">
        <v>0.327169510870229</v>
      </c>
    </row>
    <row r="6354" spans="1:6" x14ac:dyDescent="0.25">
      <c r="A6354" s="2" t="s">
        <v>6357</v>
      </c>
      <c r="B6354" s="3">
        <f t="shared" si="99"/>
        <v>6352</v>
      </c>
      <c r="C6354" s="3">
        <v>-7.0387287822610998E-3</v>
      </c>
      <c r="D6354" s="4">
        <v>1.2757955441309299E-3</v>
      </c>
      <c r="E6354" s="5">
        <v>0.172420205181091</v>
      </c>
      <c r="F6354" s="5">
        <v>0.327169510870229</v>
      </c>
    </row>
    <row r="6355" spans="1:6" x14ac:dyDescent="0.25">
      <c r="A6355" s="2" t="s">
        <v>6358</v>
      </c>
      <c r="B6355" s="3">
        <f t="shared" si="99"/>
        <v>6353</v>
      </c>
      <c r="C6355" s="3">
        <v>3.4460059107585699E-2</v>
      </c>
      <c r="D6355" s="4">
        <v>3.8181686315016602E-4</v>
      </c>
      <c r="E6355" s="5">
        <v>0.17246874790196101</v>
      </c>
      <c r="F6355" s="5">
        <v>0.32721010836806902</v>
      </c>
    </row>
    <row r="6356" spans="1:6" x14ac:dyDescent="0.25">
      <c r="A6356" s="2" t="s">
        <v>6359</v>
      </c>
      <c r="B6356" s="3">
        <f t="shared" si="99"/>
        <v>6354</v>
      </c>
      <c r="C6356" s="3">
        <v>3.0793962447679499E-2</v>
      </c>
      <c r="D6356" s="4">
        <v>7.6158837027989702E-4</v>
      </c>
      <c r="E6356" s="5">
        <v>0.172572613508477</v>
      </c>
      <c r="F6356" s="5">
        <v>0.32735563591716499</v>
      </c>
    </row>
    <row r="6357" spans="1:6" x14ac:dyDescent="0.25">
      <c r="A6357" s="2" t="s">
        <v>6360</v>
      </c>
      <c r="B6357" s="3">
        <f t="shared" si="99"/>
        <v>6355</v>
      </c>
      <c r="C6357" s="3">
        <v>-4.6263558927853504E-3</v>
      </c>
      <c r="D6357" s="4">
        <v>4.0619260514837601E-4</v>
      </c>
      <c r="E6357" s="5">
        <v>0.172641744071098</v>
      </c>
      <c r="F6357" s="5">
        <v>0.327435238597788</v>
      </c>
    </row>
    <row r="6358" spans="1:6" x14ac:dyDescent="0.25">
      <c r="A6358" s="2" t="s">
        <v>6361</v>
      </c>
      <c r="B6358" s="3">
        <f t="shared" si="99"/>
        <v>6356</v>
      </c>
      <c r="C6358" s="3">
        <v>-3.9484518964829303E-2</v>
      </c>
      <c r="D6358" s="4">
        <v>4.6678086774447201E-4</v>
      </c>
      <c r="E6358" s="5">
        <v>0.17285011884905899</v>
      </c>
      <c r="F6358" s="5">
        <v>0.32777886760347702</v>
      </c>
    </row>
    <row r="6359" spans="1:6" x14ac:dyDescent="0.25">
      <c r="A6359" s="2" t="s">
        <v>6362</v>
      </c>
      <c r="B6359" s="3">
        <f t="shared" si="99"/>
        <v>6357</v>
      </c>
      <c r="C6359" s="3">
        <v>-1.50445816112297E-2</v>
      </c>
      <c r="D6359" s="4">
        <v>6.4755854907199001E-5</v>
      </c>
      <c r="E6359" s="5">
        <v>0.17294792647337401</v>
      </c>
      <c r="F6359" s="5">
        <v>0.32790966277550099</v>
      </c>
    </row>
    <row r="6360" spans="1:6" x14ac:dyDescent="0.25">
      <c r="A6360" s="2" t="s">
        <v>6363</v>
      </c>
      <c r="B6360" s="3">
        <f t="shared" si="99"/>
        <v>6358</v>
      </c>
      <c r="C6360" s="3">
        <v>-1.2783123024846001E-3</v>
      </c>
      <c r="D6360" s="4">
        <v>2.6376697471043602E-3</v>
      </c>
      <c r="E6360" s="5">
        <v>0.17297350335407299</v>
      </c>
      <c r="F6360" s="5">
        <v>0.32790966277550099</v>
      </c>
    </row>
    <row r="6361" spans="1:6" x14ac:dyDescent="0.25">
      <c r="A6361" s="2" t="s">
        <v>6364</v>
      </c>
      <c r="B6361" s="3">
        <f t="shared" si="99"/>
        <v>6359</v>
      </c>
      <c r="C6361" s="3">
        <v>-5.1229715483556799E-3</v>
      </c>
      <c r="D6361" s="4">
        <v>1.22707136235342E-3</v>
      </c>
      <c r="E6361" s="5">
        <v>0.17308248503169299</v>
      </c>
      <c r="F6361" s="5">
        <v>0.32806466301100701</v>
      </c>
    </row>
    <row r="6362" spans="1:6" x14ac:dyDescent="0.25">
      <c r="A6362" s="2" t="s">
        <v>6365</v>
      </c>
      <c r="B6362" s="3">
        <f t="shared" si="99"/>
        <v>6360</v>
      </c>
      <c r="C6362" s="3">
        <v>-1.23235853947885E-2</v>
      </c>
      <c r="D6362" s="4">
        <v>5.3174121518520801E-5</v>
      </c>
      <c r="E6362" s="5">
        <v>0.173131405844935</v>
      </c>
      <c r="F6362" s="5">
        <v>0.32810579161147801</v>
      </c>
    </row>
    <row r="6363" spans="1:6" x14ac:dyDescent="0.25">
      <c r="A6363" s="2" t="s">
        <v>6366</v>
      </c>
      <c r="B6363" s="3">
        <f t="shared" si="99"/>
        <v>6361</v>
      </c>
      <c r="C6363" s="3">
        <v>-3.0054699848399299E-2</v>
      </c>
      <c r="D6363" s="4">
        <v>7.1664144824655296E-3</v>
      </c>
      <c r="E6363" s="5">
        <v>0.173365385200665</v>
      </c>
      <c r="F6363" s="5">
        <v>0.32849756136198999</v>
      </c>
    </row>
    <row r="6364" spans="1:6" x14ac:dyDescent="0.25">
      <c r="A6364" s="2" t="s">
        <v>6367</v>
      </c>
      <c r="B6364" s="3">
        <f t="shared" si="99"/>
        <v>6362</v>
      </c>
      <c r="C6364" s="3">
        <v>-1.6453069427993999E-4</v>
      </c>
      <c r="D6364" s="4">
        <v>1.70972010941729E-3</v>
      </c>
      <c r="E6364" s="5">
        <v>0.17344128402594999</v>
      </c>
      <c r="F6364" s="5">
        <v>0.32858971964237299</v>
      </c>
    </row>
    <row r="6365" spans="1:6" x14ac:dyDescent="0.25">
      <c r="A6365" s="2" t="s">
        <v>6368</v>
      </c>
      <c r="B6365" s="3">
        <f t="shared" si="99"/>
        <v>6363</v>
      </c>
      <c r="C6365" s="3">
        <v>2.0534348552195401E-2</v>
      </c>
      <c r="D6365" s="4">
        <v>4.7007815839929799E-4</v>
      </c>
      <c r="E6365" s="5">
        <v>0.17350901752556799</v>
      </c>
      <c r="F6365" s="5">
        <v>0.32864656688517202</v>
      </c>
    </row>
    <row r="6366" spans="1:6" x14ac:dyDescent="0.25">
      <c r="A6366" s="2" t="s">
        <v>6369</v>
      </c>
      <c r="B6366" s="3">
        <f t="shared" si="99"/>
        <v>6364</v>
      </c>
      <c r="C6366" s="3">
        <v>4.1517950030253499E-2</v>
      </c>
      <c r="D6366" s="4">
        <v>1.9986476031949498E-3</v>
      </c>
      <c r="E6366" s="5">
        <v>0.173525823583941</v>
      </c>
      <c r="F6366" s="5">
        <v>0.32864656688517202</v>
      </c>
    </row>
    <row r="6367" spans="1:6" x14ac:dyDescent="0.25">
      <c r="A6367" s="2" t="s">
        <v>6370</v>
      </c>
      <c r="B6367" s="3">
        <f t="shared" si="99"/>
        <v>6365</v>
      </c>
      <c r="C6367" s="3">
        <v>-3.6010247619529097E-2</v>
      </c>
      <c r="D6367" s="4">
        <v>1.9494161400076099E-3</v>
      </c>
      <c r="E6367" s="5">
        <v>0.17357209208663699</v>
      </c>
      <c r="F6367" s="5">
        <v>0.328682549241199</v>
      </c>
    </row>
    <row r="6368" spans="1:6" x14ac:dyDescent="0.25">
      <c r="A6368" s="2" t="s">
        <v>6371</v>
      </c>
      <c r="B6368" s="3">
        <f t="shared" si="99"/>
        <v>6366</v>
      </c>
      <c r="C6368" s="3">
        <v>-3.53137950849726E-2</v>
      </c>
      <c r="D6368" s="4">
        <v>3.2922152583685499E-3</v>
      </c>
      <c r="E6368" s="5">
        <v>0.17361651992777999</v>
      </c>
      <c r="F6368" s="5">
        <v>0.32869089418033998</v>
      </c>
    </row>
    <row r="6369" spans="1:6" x14ac:dyDescent="0.25">
      <c r="A6369" s="2" t="s">
        <v>6372</v>
      </c>
      <c r="B6369" s="3">
        <f t="shared" si="99"/>
        <v>6367</v>
      </c>
      <c r="C6369" s="3">
        <v>-6.0245673119532397E-2</v>
      </c>
      <c r="D6369" s="4">
        <v>1.0004786497176199E-3</v>
      </c>
      <c r="E6369" s="5">
        <v>0.17363103984453901</v>
      </c>
      <c r="F6369" s="5">
        <v>0.32869089418033998</v>
      </c>
    </row>
    <row r="6370" spans="1:6" x14ac:dyDescent="0.25">
      <c r="A6370" s="2" t="s">
        <v>6373</v>
      </c>
      <c r="B6370" s="3">
        <f t="shared" si="99"/>
        <v>6368</v>
      </c>
      <c r="C6370" s="3">
        <v>-3.48525550859098E-2</v>
      </c>
      <c r="D6370" s="4">
        <v>3.41174494108035E-4</v>
      </c>
      <c r="E6370" s="5">
        <v>0.17381070669775101</v>
      </c>
      <c r="F6370" s="5">
        <v>0.32897934168153098</v>
      </c>
    </row>
    <row r="6371" spans="1:6" x14ac:dyDescent="0.25">
      <c r="A6371" s="2" t="s">
        <v>6374</v>
      </c>
      <c r="B6371" s="3">
        <f t="shared" si="99"/>
        <v>6369</v>
      </c>
      <c r="C6371" s="3">
        <v>-2.8744021686980901E-3</v>
      </c>
      <c r="D6371" s="4">
        <v>5.32022315702442E-4</v>
      </c>
      <c r="E6371" s="5">
        <v>0.17386254026758599</v>
      </c>
      <c r="F6371" s="5">
        <v>0.32898488460639702</v>
      </c>
    </row>
    <row r="6372" spans="1:6" x14ac:dyDescent="0.25">
      <c r="A6372" s="2" t="s">
        <v>6375</v>
      </c>
      <c r="B6372" s="3">
        <f t="shared" si="99"/>
        <v>6370</v>
      </c>
      <c r="C6372" s="3">
        <v>-1.67681895523768E-2</v>
      </c>
      <c r="D6372" s="4">
        <v>6.6465648463478197E-4</v>
      </c>
      <c r="E6372" s="5">
        <v>0.17386837294862501</v>
      </c>
      <c r="F6372" s="5">
        <v>0.32898488460639702</v>
      </c>
    </row>
    <row r="6373" spans="1:6" x14ac:dyDescent="0.25">
      <c r="A6373" s="2" t="s">
        <v>6376</v>
      </c>
      <c r="B6373" s="3">
        <f t="shared" si="99"/>
        <v>6371</v>
      </c>
      <c r="C6373" s="3">
        <v>0.106831281541528</v>
      </c>
      <c r="D6373" s="4">
        <v>3.5821289160494901E-3</v>
      </c>
      <c r="E6373" s="5">
        <v>0.17389551977328099</v>
      </c>
      <c r="F6373" s="5">
        <v>0.32898488460639702</v>
      </c>
    </row>
    <row r="6374" spans="1:6" x14ac:dyDescent="0.25">
      <c r="A6374" s="2" t="s">
        <v>6377</v>
      </c>
      <c r="B6374" s="3">
        <f t="shared" si="99"/>
        <v>6372</v>
      </c>
      <c r="C6374" s="3">
        <v>5.1384464333241703E-2</v>
      </c>
      <c r="D6374" s="4">
        <v>1.00402771464853E-2</v>
      </c>
      <c r="E6374" s="5">
        <v>0.173946354128688</v>
      </c>
      <c r="F6374" s="5">
        <v>0.329029410909146</v>
      </c>
    </row>
    <row r="6375" spans="1:6" x14ac:dyDescent="0.25">
      <c r="A6375" s="2" t="s">
        <v>6378</v>
      </c>
      <c r="B6375" s="3">
        <f t="shared" si="99"/>
        <v>6373</v>
      </c>
      <c r="C6375" s="3">
        <v>-8.9084004114144494E-2</v>
      </c>
      <c r="D6375" s="4">
        <v>2.4733512808448599E-3</v>
      </c>
      <c r="E6375" s="5">
        <v>0.174028877094553</v>
      </c>
      <c r="F6375" s="5">
        <v>0.32913385463998901</v>
      </c>
    </row>
    <row r="6376" spans="1:6" x14ac:dyDescent="0.25">
      <c r="A6376" s="2" t="s">
        <v>6379</v>
      </c>
      <c r="B6376" s="3">
        <f t="shared" si="99"/>
        <v>6374</v>
      </c>
      <c r="C6376" s="3">
        <v>-6.6821709706696203E-4</v>
      </c>
      <c r="D6376" s="4">
        <v>1.8361309089482199E-3</v>
      </c>
      <c r="E6376" s="5">
        <v>0.174119892188242</v>
      </c>
      <c r="F6376" s="5">
        <v>0.32923062576397399</v>
      </c>
    </row>
    <row r="6377" spans="1:6" x14ac:dyDescent="0.25">
      <c r="A6377" s="2" t="s">
        <v>6380</v>
      </c>
      <c r="B6377" s="3">
        <f t="shared" si="99"/>
        <v>6375</v>
      </c>
      <c r="C6377" s="3">
        <v>-1.0592114463660001E-2</v>
      </c>
      <c r="D6377" s="4">
        <v>4.0372628908037604E-3</v>
      </c>
      <c r="E6377" s="5">
        <v>0.17413467512198899</v>
      </c>
      <c r="F6377" s="5">
        <v>0.32923062576397399</v>
      </c>
    </row>
    <row r="6378" spans="1:6" x14ac:dyDescent="0.25">
      <c r="A6378" s="2" t="s">
        <v>6381</v>
      </c>
      <c r="B6378" s="3">
        <f t="shared" si="99"/>
        <v>6376</v>
      </c>
      <c r="C6378" s="3">
        <v>-2.1966139961125598E-2</v>
      </c>
      <c r="D6378" s="4">
        <v>1.6705035028753701E-4</v>
      </c>
      <c r="E6378" s="5">
        <v>0.174242621754506</v>
      </c>
      <c r="F6378" s="5">
        <v>0.32938304893460901</v>
      </c>
    </row>
    <row r="6379" spans="1:6" x14ac:dyDescent="0.25">
      <c r="A6379" s="2" t="s">
        <v>6382</v>
      </c>
      <c r="B6379" s="3">
        <f t="shared" si="99"/>
        <v>6377</v>
      </c>
      <c r="C6379" s="3">
        <v>-1.8861148828837101E-2</v>
      </c>
      <c r="D6379" s="4">
        <v>8.8604102132503902E-4</v>
      </c>
      <c r="E6379" s="5">
        <v>0.17442904534956699</v>
      </c>
      <c r="F6379" s="5">
        <v>0.329653892412342</v>
      </c>
    </row>
    <row r="6380" spans="1:6" x14ac:dyDescent="0.25">
      <c r="A6380" s="2" t="s">
        <v>6383</v>
      </c>
      <c r="B6380" s="3">
        <f t="shared" si="99"/>
        <v>6378</v>
      </c>
      <c r="C6380" s="3">
        <v>5.06813897863507E-2</v>
      </c>
      <c r="D6380" s="4">
        <v>8.1682038853341302E-4</v>
      </c>
      <c r="E6380" s="5">
        <v>0.174440597843352</v>
      </c>
      <c r="F6380" s="5">
        <v>0.329653892412342</v>
      </c>
    </row>
    <row r="6381" spans="1:6" x14ac:dyDescent="0.25">
      <c r="A6381" s="2" t="s">
        <v>6384</v>
      </c>
      <c r="B6381" s="3">
        <f t="shared" si="99"/>
        <v>6379</v>
      </c>
      <c r="C6381" s="3">
        <v>6.6095264874730802E-2</v>
      </c>
      <c r="D6381" s="4">
        <v>7.3237174958626899E-3</v>
      </c>
      <c r="E6381" s="5">
        <v>0.174502511830678</v>
      </c>
      <c r="F6381" s="5">
        <v>0.329719199732742</v>
      </c>
    </row>
    <row r="6382" spans="1:6" x14ac:dyDescent="0.25">
      <c r="A6382" s="2" t="s">
        <v>6385</v>
      </c>
      <c r="B6382" s="3">
        <f t="shared" si="99"/>
        <v>6380</v>
      </c>
      <c r="C6382" s="3">
        <v>3.08597259211656E-2</v>
      </c>
      <c r="D6382" s="4">
        <v>1.77284506389084E-3</v>
      </c>
      <c r="E6382" s="5">
        <v>0.17455039655544</v>
      </c>
      <c r="F6382" s="5">
        <v>0.32972382080829399</v>
      </c>
    </row>
    <row r="6383" spans="1:6" x14ac:dyDescent="0.25">
      <c r="A6383" s="2" t="s">
        <v>6386</v>
      </c>
      <c r="B6383" s="3">
        <f t="shared" si="99"/>
        <v>6381</v>
      </c>
      <c r="C6383" s="3">
        <v>2.0960686051328701E-2</v>
      </c>
      <c r="D6383" s="4">
        <v>4.4801225000579703E-3</v>
      </c>
      <c r="E6383" s="5">
        <v>0.17456472955871799</v>
      </c>
      <c r="F6383" s="5">
        <v>0.32972382080829399</v>
      </c>
    </row>
    <row r="6384" spans="1:6" x14ac:dyDescent="0.25">
      <c r="A6384" s="2" t="s">
        <v>6387</v>
      </c>
      <c r="B6384" s="3">
        <f t="shared" si="99"/>
        <v>6382</v>
      </c>
      <c r="C6384" s="3">
        <v>-2.6762913291401499E-2</v>
      </c>
      <c r="D6384" s="4">
        <v>1.05661317497358E-3</v>
      </c>
      <c r="E6384" s="5">
        <v>0.174587026001704</v>
      </c>
      <c r="F6384" s="5">
        <v>0.32972382080829399</v>
      </c>
    </row>
    <row r="6385" spans="1:6" x14ac:dyDescent="0.25">
      <c r="A6385" s="2" t="s">
        <v>6388</v>
      </c>
      <c r="B6385" s="3">
        <f t="shared" si="99"/>
        <v>6383</v>
      </c>
      <c r="C6385" s="3">
        <v>1.4274569798521101E-2</v>
      </c>
      <c r="D6385" s="4">
        <v>2.9294603935724902E-3</v>
      </c>
      <c r="E6385" s="5">
        <v>0.17464515900261399</v>
      </c>
      <c r="F6385" s="5">
        <v>0.32978193662204502</v>
      </c>
    </row>
    <row r="6386" spans="1:6" x14ac:dyDescent="0.25">
      <c r="A6386" s="2" t="s">
        <v>6389</v>
      </c>
      <c r="B6386" s="3">
        <f t="shared" si="99"/>
        <v>6384</v>
      </c>
      <c r="C6386" s="3">
        <v>-6.2077560867861096E-3</v>
      </c>
      <c r="D6386" s="4">
        <v>4.7102375249520102E-4</v>
      </c>
      <c r="E6386" s="5">
        <v>0.174738516106066</v>
      </c>
      <c r="F6386" s="5">
        <v>0.32990653737882403</v>
      </c>
    </row>
    <row r="6387" spans="1:6" x14ac:dyDescent="0.25">
      <c r="A6387" s="2" t="s">
        <v>6390</v>
      </c>
      <c r="B6387" s="3">
        <f t="shared" si="99"/>
        <v>6385</v>
      </c>
      <c r="C6387" s="3">
        <v>-6.8753999024469506E-2</v>
      </c>
      <c r="D6387" s="4">
        <v>1.47583643020441E-3</v>
      </c>
      <c r="E6387" s="5">
        <v>0.17483674563738799</v>
      </c>
      <c r="F6387" s="5">
        <v>0.33001445197566798</v>
      </c>
    </row>
    <row r="6388" spans="1:6" x14ac:dyDescent="0.25">
      <c r="A6388" s="2" t="s">
        <v>6391</v>
      </c>
      <c r="B6388" s="3">
        <f t="shared" si="99"/>
        <v>6386</v>
      </c>
      <c r="C6388" s="3">
        <v>2.03973493759943E-2</v>
      </c>
      <c r="D6388" s="4">
        <v>3.0659727245696102E-3</v>
      </c>
      <c r="E6388" s="5">
        <v>0.17485043477280501</v>
      </c>
      <c r="F6388" s="5">
        <v>0.33001445197566798</v>
      </c>
    </row>
    <row r="6389" spans="1:6" x14ac:dyDescent="0.25">
      <c r="A6389" s="2" t="s">
        <v>6392</v>
      </c>
      <c r="B6389" s="3">
        <f t="shared" si="99"/>
        <v>6387</v>
      </c>
      <c r="C6389" s="3">
        <v>9.0305890415607291E-3</v>
      </c>
      <c r="D6389" s="4">
        <v>2.7101037407819E-3</v>
      </c>
      <c r="E6389" s="5">
        <v>0.174914363352701</v>
      </c>
      <c r="F6389" s="5">
        <v>0.33008342281041297</v>
      </c>
    </row>
    <row r="6390" spans="1:6" x14ac:dyDescent="0.25">
      <c r="A6390" s="2" t="s">
        <v>6393</v>
      </c>
      <c r="B6390" s="3">
        <f t="shared" si="99"/>
        <v>6388</v>
      </c>
      <c r="C6390" s="3">
        <v>1.12298028969086E-2</v>
      </c>
      <c r="D6390" s="4">
        <v>4.15198459386558E-3</v>
      </c>
      <c r="E6390" s="5">
        <v>0.17498482786129901</v>
      </c>
      <c r="F6390" s="5">
        <v>0.33016470416597399</v>
      </c>
    </row>
    <row r="6391" spans="1:6" x14ac:dyDescent="0.25">
      <c r="A6391" s="2" t="s">
        <v>6394</v>
      </c>
      <c r="B6391" s="3">
        <f t="shared" si="99"/>
        <v>6389</v>
      </c>
      <c r="C6391" s="3">
        <v>-1.7172632287214499E-2</v>
      </c>
      <c r="D6391" s="4">
        <v>6.4553332619031402E-4</v>
      </c>
      <c r="E6391" s="5">
        <v>0.17515994433046</v>
      </c>
      <c r="F6391" s="5">
        <v>0.33041682767306002</v>
      </c>
    </row>
    <row r="6392" spans="1:6" x14ac:dyDescent="0.25">
      <c r="A6392" s="2" t="s">
        <v>6395</v>
      </c>
      <c r="B6392" s="3">
        <f t="shared" si="99"/>
        <v>6390</v>
      </c>
      <c r="C6392" s="3">
        <v>-3.0972846062736598E-3</v>
      </c>
      <c r="D6392" s="4">
        <v>1.2503539893465301E-3</v>
      </c>
      <c r="E6392" s="5">
        <v>0.17517327875473801</v>
      </c>
      <c r="F6392" s="5">
        <v>0.33041682767306002</v>
      </c>
    </row>
    <row r="6393" spans="1:6" x14ac:dyDescent="0.25">
      <c r="A6393" s="2" t="s">
        <v>6396</v>
      </c>
      <c r="B6393" s="3">
        <f t="shared" si="99"/>
        <v>6391</v>
      </c>
      <c r="C6393" s="3">
        <v>4.5827041098877599E-2</v>
      </c>
      <c r="D6393" s="4">
        <v>3.1173879426347902E-3</v>
      </c>
      <c r="E6393" s="5">
        <v>0.17525085554494099</v>
      </c>
      <c r="F6393" s="5">
        <v>0.33051143199548999</v>
      </c>
    </row>
    <row r="6394" spans="1:6" x14ac:dyDescent="0.25">
      <c r="A6394" s="2" t="s">
        <v>6397</v>
      </c>
      <c r="B6394" s="3">
        <f t="shared" si="99"/>
        <v>6392</v>
      </c>
      <c r="C6394" s="3">
        <v>-2.0172219141887E-2</v>
      </c>
      <c r="D6394" s="4">
        <v>1.63215024605806E-3</v>
      </c>
      <c r="E6394" s="5">
        <v>0.17535031325119699</v>
      </c>
      <c r="F6394" s="5">
        <v>0.33063920462154001</v>
      </c>
    </row>
    <row r="6395" spans="1:6" x14ac:dyDescent="0.25">
      <c r="A6395" s="2" t="s">
        <v>6398</v>
      </c>
      <c r="B6395" s="3">
        <f t="shared" si="99"/>
        <v>6393</v>
      </c>
      <c r="C6395" s="3">
        <v>4.1302272151998602E-2</v>
      </c>
      <c r="D6395" s="4">
        <v>3.6556686778650401E-3</v>
      </c>
      <c r="E6395" s="5">
        <v>0.17537428883435199</v>
      </c>
      <c r="F6395" s="5">
        <v>0.33063920462154001</v>
      </c>
    </row>
    <row r="6396" spans="1:6" x14ac:dyDescent="0.25">
      <c r="A6396" s="2" t="s">
        <v>6399</v>
      </c>
      <c r="B6396" s="3">
        <f t="shared" si="99"/>
        <v>6394</v>
      </c>
      <c r="C6396" s="3">
        <v>2.2940367351955E-2</v>
      </c>
      <c r="D6396" s="4">
        <v>1.36743734629478E-3</v>
      </c>
      <c r="E6396" s="5">
        <v>0.17540090221107901</v>
      </c>
      <c r="F6396" s="5">
        <v>0.33063920462154001</v>
      </c>
    </row>
    <row r="6397" spans="1:6" x14ac:dyDescent="0.25">
      <c r="A6397" s="2" t="s">
        <v>6400</v>
      </c>
      <c r="B6397" s="3">
        <f t="shared" si="99"/>
        <v>6395</v>
      </c>
      <c r="C6397" s="3">
        <v>3.2307969087073798E-2</v>
      </c>
      <c r="D6397" s="4">
        <v>1.1777039207085101E-3</v>
      </c>
      <c r="E6397" s="5">
        <v>0.17544706110014799</v>
      </c>
      <c r="F6397" s="5">
        <v>0.33067449999063098</v>
      </c>
    </row>
    <row r="6398" spans="1:6" x14ac:dyDescent="0.25">
      <c r="A6398" s="2" t="s">
        <v>6401</v>
      </c>
      <c r="B6398" s="3">
        <f t="shared" si="99"/>
        <v>6396</v>
      </c>
      <c r="C6398" s="3">
        <v>-1.9808104993028E-2</v>
      </c>
      <c r="D6398" s="4">
        <v>7.4400176707303898E-4</v>
      </c>
      <c r="E6398" s="5">
        <v>0.175543170626977</v>
      </c>
      <c r="F6398" s="5">
        <v>0.330803914253745</v>
      </c>
    </row>
    <row r="6399" spans="1:6" x14ac:dyDescent="0.25">
      <c r="A6399" s="2" t="s">
        <v>6402</v>
      </c>
      <c r="B6399" s="3">
        <f t="shared" si="99"/>
        <v>6397</v>
      </c>
      <c r="C6399" s="3">
        <v>-1.69326661167351E-2</v>
      </c>
      <c r="D6399" s="4">
        <v>3.84497995553624E-4</v>
      </c>
      <c r="E6399" s="5">
        <v>0.17561826469013</v>
      </c>
      <c r="F6399" s="5">
        <v>0.33089369146633402</v>
      </c>
    </row>
    <row r="6400" spans="1:6" x14ac:dyDescent="0.25">
      <c r="A6400" s="2" t="s">
        <v>6403</v>
      </c>
      <c r="B6400" s="3">
        <f t="shared" si="99"/>
        <v>6398</v>
      </c>
      <c r="C6400" s="3">
        <v>7.3151269985806903E-3</v>
      </c>
      <c r="D6400" s="4">
        <v>8.4291579945519005E-4</v>
      </c>
      <c r="E6400" s="5">
        <v>0.175646108078471</v>
      </c>
      <c r="F6400" s="5">
        <v>0.33089442648793599</v>
      </c>
    </row>
    <row r="6401" spans="1:6" x14ac:dyDescent="0.25">
      <c r="A6401" s="2" t="s">
        <v>6404</v>
      </c>
      <c r="B6401" s="3">
        <f t="shared" si="99"/>
        <v>6399</v>
      </c>
      <c r="C6401" s="3">
        <v>-2.0620384920366799E-2</v>
      </c>
      <c r="D6401" s="4">
        <v>1.39294193615445E-4</v>
      </c>
      <c r="E6401" s="5">
        <v>0.17569703217896501</v>
      </c>
      <c r="F6401" s="5">
        <v>0.33092476427885198</v>
      </c>
    </row>
    <row r="6402" spans="1:6" x14ac:dyDescent="0.25">
      <c r="A6402" s="2" t="s">
        <v>6405</v>
      </c>
      <c r="B6402" s="3">
        <f t="shared" si="99"/>
        <v>6400</v>
      </c>
      <c r="C6402" s="3">
        <v>-1.6745689881794701E-2</v>
      </c>
      <c r="D6402" s="4">
        <v>1.2223324271139601E-4</v>
      </c>
      <c r="E6402" s="5">
        <v>0.17571712365258901</v>
      </c>
      <c r="F6402" s="5">
        <v>0.33092476427885198</v>
      </c>
    </row>
    <row r="6403" spans="1:6" x14ac:dyDescent="0.25">
      <c r="A6403" s="2" t="s">
        <v>6406</v>
      </c>
      <c r="B6403" s="3">
        <f t="shared" ref="B6403:B6466" si="100">_xlfn.RANK.EQ(E6403,E:E,1)</f>
        <v>6401</v>
      </c>
      <c r="C6403" s="3">
        <v>2.8074551625788799E-2</v>
      </c>
      <c r="D6403" s="4">
        <v>2.1948290164501699E-3</v>
      </c>
      <c r="E6403" s="5">
        <v>0.17579047488580199</v>
      </c>
      <c r="F6403" s="5">
        <v>0.33101118478340502</v>
      </c>
    </row>
    <row r="6404" spans="1:6" x14ac:dyDescent="0.25">
      <c r="A6404" s="2" t="s">
        <v>6407</v>
      </c>
      <c r="B6404" s="3">
        <f t="shared" si="100"/>
        <v>6402</v>
      </c>
      <c r="C6404" s="3">
        <v>2.9188547069859499E-2</v>
      </c>
      <c r="D6404" s="4">
        <v>3.0593949419643499E-4</v>
      </c>
      <c r="E6404" s="5">
        <v>0.17582029487047299</v>
      </c>
      <c r="F6404" s="5">
        <v>0.33101392986857497</v>
      </c>
    </row>
    <row r="6405" spans="1:6" x14ac:dyDescent="0.25">
      <c r="A6405" s="2" t="s">
        <v>6408</v>
      </c>
      <c r="B6405" s="3">
        <f t="shared" si="100"/>
        <v>6403</v>
      </c>
      <c r="C6405" s="3">
        <v>-1.75936944462911E-3</v>
      </c>
      <c r="D6405" s="4">
        <v>3.2371387870901402E-4</v>
      </c>
      <c r="E6405" s="5">
        <v>0.17586727048734299</v>
      </c>
      <c r="F6405" s="5">
        <v>0.33101392986857497</v>
      </c>
    </row>
    <row r="6406" spans="1:6" x14ac:dyDescent="0.25">
      <c r="A6406" s="2" t="s">
        <v>6409</v>
      </c>
      <c r="B6406" s="3">
        <f t="shared" si="100"/>
        <v>6404</v>
      </c>
      <c r="C6406" s="3">
        <v>-1.9003871520666099E-2</v>
      </c>
      <c r="D6406" s="4">
        <v>9.9169608995714493E-3</v>
      </c>
      <c r="E6406" s="5">
        <v>0.17587432231629899</v>
      </c>
      <c r="F6406" s="5">
        <v>0.33101392986857497</v>
      </c>
    </row>
    <row r="6407" spans="1:6" x14ac:dyDescent="0.25">
      <c r="A6407" s="2" t="s">
        <v>6410</v>
      </c>
      <c r="B6407" s="3">
        <f t="shared" si="100"/>
        <v>6405</v>
      </c>
      <c r="C6407" s="3">
        <v>1.1574617421858901E-2</v>
      </c>
      <c r="D6407" s="4">
        <v>4.6125478556278003E-5</v>
      </c>
      <c r="E6407" s="5">
        <v>0.17593514766506799</v>
      </c>
      <c r="F6407" s="5">
        <v>0.33105549638036802</v>
      </c>
    </row>
    <row r="6408" spans="1:6" x14ac:dyDescent="0.25">
      <c r="A6408" s="2" t="s">
        <v>6411</v>
      </c>
      <c r="B6408" s="3">
        <f t="shared" si="100"/>
        <v>6406</v>
      </c>
      <c r="C6408" s="3">
        <v>-3.7990334310368801E-2</v>
      </c>
      <c r="D6408" s="4">
        <v>7.9937234307770107E-3</v>
      </c>
      <c r="E6408" s="5">
        <v>0.17597336604056099</v>
      </c>
      <c r="F6408" s="5">
        <v>0.33105549638036802</v>
      </c>
    </row>
    <row r="6409" spans="1:6" x14ac:dyDescent="0.25">
      <c r="A6409" s="2" t="s">
        <v>6412</v>
      </c>
      <c r="B6409" s="3">
        <f t="shared" si="100"/>
        <v>6407</v>
      </c>
      <c r="C6409" s="3">
        <v>-1.1958459315321201E-2</v>
      </c>
      <c r="D6409" s="4">
        <v>2.8228626105127699E-3</v>
      </c>
      <c r="E6409" s="5">
        <v>0.175980700340298</v>
      </c>
      <c r="F6409" s="5">
        <v>0.33105549638036802</v>
      </c>
    </row>
    <row r="6410" spans="1:6" x14ac:dyDescent="0.25">
      <c r="A6410" s="2" t="s">
        <v>6413</v>
      </c>
      <c r="B6410" s="3">
        <f t="shared" si="100"/>
        <v>6408</v>
      </c>
      <c r="C6410" s="3">
        <v>2.7504167562785102E-3</v>
      </c>
      <c r="D6410" s="4">
        <v>2.6740218054296201E-4</v>
      </c>
      <c r="E6410" s="5">
        <v>0.17600627402351299</v>
      </c>
      <c r="F6410" s="5">
        <v>0.33105549638036802</v>
      </c>
    </row>
    <row r="6411" spans="1:6" x14ac:dyDescent="0.25">
      <c r="A6411" s="2" t="s">
        <v>6414</v>
      </c>
      <c r="B6411" s="3">
        <f t="shared" si="100"/>
        <v>6409</v>
      </c>
      <c r="C6411" s="3">
        <v>-1.0684455040670701E-3</v>
      </c>
      <c r="D6411" s="4">
        <v>1.02605417234323E-3</v>
      </c>
      <c r="E6411" s="5">
        <v>0.17613701760244399</v>
      </c>
      <c r="F6411" s="5">
        <v>0.33124972275897402</v>
      </c>
    </row>
    <row r="6412" spans="1:6" x14ac:dyDescent="0.25">
      <c r="A6412" s="2" t="s">
        <v>6415</v>
      </c>
      <c r="B6412" s="3">
        <f t="shared" si="100"/>
        <v>6410</v>
      </c>
      <c r="C6412" s="3">
        <v>-4.4584366525897402E-2</v>
      </c>
      <c r="D6412" s="4">
        <v>6.9399982334515295E-4</v>
      </c>
      <c r="E6412" s="5">
        <v>0.176202425546582</v>
      </c>
      <c r="F6412" s="5">
        <v>0.331321035119025</v>
      </c>
    </row>
    <row r="6413" spans="1:6" x14ac:dyDescent="0.25">
      <c r="A6413" s="2" t="s">
        <v>6416</v>
      </c>
      <c r="B6413" s="3">
        <f t="shared" si="100"/>
        <v>6411</v>
      </c>
      <c r="C6413" s="3">
        <v>6.2337298529480403E-2</v>
      </c>
      <c r="D6413" s="4">
        <v>6.24994231351007E-3</v>
      </c>
      <c r="E6413" s="5">
        <v>0.17628951215054001</v>
      </c>
      <c r="F6413" s="5">
        <v>0.33140706441797901</v>
      </c>
    </row>
    <row r="6414" spans="1:6" x14ac:dyDescent="0.25">
      <c r="A6414" s="2" t="s">
        <v>6417</v>
      </c>
      <c r="B6414" s="3">
        <f t="shared" si="100"/>
        <v>6412</v>
      </c>
      <c r="C6414" s="3">
        <v>-3.04420177307573E-3</v>
      </c>
      <c r="D6414" s="4">
        <v>6.9279910153652498E-4</v>
      </c>
      <c r="E6414" s="5">
        <v>0.17630316909052399</v>
      </c>
      <c r="F6414" s="5">
        <v>0.33140706441797901</v>
      </c>
    </row>
    <row r="6415" spans="1:6" x14ac:dyDescent="0.25">
      <c r="A6415" s="2" t="s">
        <v>6418</v>
      </c>
      <c r="B6415" s="3">
        <f t="shared" si="100"/>
        <v>6413</v>
      </c>
      <c r="C6415" s="3">
        <v>-2.5132863738289098E-2</v>
      </c>
      <c r="D6415" s="4">
        <v>2.29532592984255E-4</v>
      </c>
      <c r="E6415" s="5">
        <v>0.176494268095303</v>
      </c>
      <c r="F6415" s="5">
        <v>0.331714550655338</v>
      </c>
    </row>
    <row r="6416" spans="1:6" x14ac:dyDescent="0.25">
      <c r="A6416" s="2" t="s">
        <v>6419</v>
      </c>
      <c r="B6416" s="3">
        <f t="shared" si="100"/>
        <v>6414</v>
      </c>
      <c r="C6416" s="3">
        <v>3.6777665729558498E-2</v>
      </c>
      <c r="D6416" s="4">
        <v>1.4273086270673199E-3</v>
      </c>
      <c r="E6416" s="5">
        <v>0.17668005137106901</v>
      </c>
      <c r="F6416" s="5">
        <v>0.33197815840935502</v>
      </c>
    </row>
    <row r="6417" spans="1:6" x14ac:dyDescent="0.25">
      <c r="A6417" s="2" t="s">
        <v>6420</v>
      </c>
      <c r="B6417" s="3">
        <f t="shared" si="100"/>
        <v>6415</v>
      </c>
      <c r="C6417" s="3">
        <v>1.83677610164719E-2</v>
      </c>
      <c r="D6417" s="4">
        <v>9.0823025941390794E-5</v>
      </c>
      <c r="E6417" s="5">
        <v>0.176710006792759</v>
      </c>
      <c r="F6417" s="5">
        <v>0.33197815840935502</v>
      </c>
    </row>
    <row r="6418" spans="1:6" x14ac:dyDescent="0.25">
      <c r="A6418" s="2" t="s">
        <v>6421</v>
      </c>
      <c r="B6418" s="3">
        <f t="shared" si="100"/>
        <v>6416</v>
      </c>
      <c r="C6418" s="3">
        <v>1.13939899141812E-2</v>
      </c>
      <c r="D6418" s="4">
        <v>3.8661226898529198E-4</v>
      </c>
      <c r="E6418" s="5">
        <v>0.17671715459673301</v>
      </c>
      <c r="F6418" s="5">
        <v>0.33197815840935502</v>
      </c>
    </row>
    <row r="6419" spans="1:6" x14ac:dyDescent="0.25">
      <c r="A6419" s="2" t="s">
        <v>6422</v>
      </c>
      <c r="B6419" s="3">
        <f t="shared" si="100"/>
        <v>6417</v>
      </c>
      <c r="C6419" s="3">
        <v>-1.3071096474393199E-2</v>
      </c>
      <c r="D6419" s="4">
        <v>4.7216849718710097E-4</v>
      </c>
      <c r="E6419" s="5">
        <v>0.176899075478963</v>
      </c>
      <c r="F6419" s="5">
        <v>0.33226812478540402</v>
      </c>
    </row>
    <row r="6420" spans="1:6" x14ac:dyDescent="0.25">
      <c r="A6420" s="2" t="s">
        <v>6423</v>
      </c>
      <c r="B6420" s="3">
        <f t="shared" si="100"/>
        <v>6418</v>
      </c>
      <c r="C6420" s="3">
        <v>1.2708679540628799E-2</v>
      </c>
      <c r="D6420" s="4">
        <v>1.5605609702377299E-3</v>
      </c>
      <c r="E6420" s="5">
        <v>0.177046336321734</v>
      </c>
      <c r="F6420" s="5">
        <v>0.33244753367048802</v>
      </c>
    </row>
    <row r="6421" spans="1:6" x14ac:dyDescent="0.25">
      <c r="A6421" s="2" t="s">
        <v>6424</v>
      </c>
      <c r="B6421" s="3">
        <f t="shared" si="100"/>
        <v>6419</v>
      </c>
      <c r="C6421" s="3">
        <v>-1.40048897877454E-2</v>
      </c>
      <c r="D6421" s="4">
        <v>6.4981923671062099E-4</v>
      </c>
      <c r="E6421" s="5">
        <v>0.17704975679340099</v>
      </c>
      <c r="F6421" s="5">
        <v>0.33244753367048802</v>
      </c>
    </row>
    <row r="6422" spans="1:6" x14ac:dyDescent="0.25">
      <c r="A6422" s="2" t="s">
        <v>6425</v>
      </c>
      <c r="B6422" s="3">
        <f t="shared" si="100"/>
        <v>6420</v>
      </c>
      <c r="C6422" s="3">
        <v>4.7586667635042698E-2</v>
      </c>
      <c r="D6422" s="4">
        <v>7.0580483487914605E-4</v>
      </c>
      <c r="E6422" s="5">
        <v>0.17709937311732901</v>
      </c>
      <c r="F6422" s="5">
        <v>0.33248890096311001</v>
      </c>
    </row>
    <row r="6423" spans="1:6" x14ac:dyDescent="0.25">
      <c r="A6423" s="2" t="s">
        <v>6426</v>
      </c>
      <c r="B6423" s="3">
        <f t="shared" si="100"/>
        <v>6421</v>
      </c>
      <c r="C6423" s="3">
        <v>-3.5441648372250799E-3</v>
      </c>
      <c r="D6423" s="4">
        <v>2.57413763683394E-3</v>
      </c>
      <c r="E6423" s="5">
        <v>0.17722008234705899</v>
      </c>
      <c r="F6423" s="5">
        <v>0.332663705424249</v>
      </c>
    </row>
    <row r="6424" spans="1:6" x14ac:dyDescent="0.25">
      <c r="A6424" s="2" t="s">
        <v>6427</v>
      </c>
      <c r="B6424" s="3">
        <f t="shared" si="100"/>
        <v>6422</v>
      </c>
      <c r="C6424" s="3">
        <v>-2.3773437554573899E-2</v>
      </c>
      <c r="D6424" s="4">
        <v>7.7031485795468497E-4</v>
      </c>
      <c r="E6424" s="5">
        <v>0.17725400807855601</v>
      </c>
      <c r="F6424" s="5">
        <v>0.33267557760368099</v>
      </c>
    </row>
    <row r="6425" spans="1:6" x14ac:dyDescent="0.25">
      <c r="A6425" s="2" t="s">
        <v>6428</v>
      </c>
      <c r="B6425" s="3">
        <f t="shared" si="100"/>
        <v>6423</v>
      </c>
      <c r="C6425" s="3">
        <v>-2.2343367977613101E-2</v>
      </c>
      <c r="D6425" s="4">
        <v>1.9119737983625199E-4</v>
      </c>
      <c r="E6425" s="5">
        <v>0.177301966200648</v>
      </c>
      <c r="F6425" s="5">
        <v>0.33271377839271499</v>
      </c>
    </row>
    <row r="6426" spans="1:6" x14ac:dyDescent="0.25">
      <c r="A6426" s="2" t="s">
        <v>6429</v>
      </c>
      <c r="B6426" s="3">
        <f t="shared" si="100"/>
        <v>6424</v>
      </c>
      <c r="C6426" s="3">
        <v>2.5654092513726499E-2</v>
      </c>
      <c r="D6426" s="4">
        <v>1.77057979192926E-3</v>
      </c>
      <c r="E6426" s="5">
        <v>0.17758846209981</v>
      </c>
      <c r="F6426" s="5">
        <v>0.33313973461155499</v>
      </c>
    </row>
    <row r="6427" spans="1:6" x14ac:dyDescent="0.25">
      <c r="A6427" s="2" t="s">
        <v>6430</v>
      </c>
      <c r="B6427" s="3">
        <f t="shared" si="100"/>
        <v>6425</v>
      </c>
      <c r="C6427" s="3">
        <v>-1.20620072378408E-2</v>
      </c>
      <c r="D6427" s="4">
        <v>6.1566677802586504E-5</v>
      </c>
      <c r="E6427" s="5">
        <v>0.177592019293077</v>
      </c>
      <c r="F6427" s="5">
        <v>0.33313973461155499</v>
      </c>
    </row>
    <row r="6428" spans="1:6" x14ac:dyDescent="0.25">
      <c r="A6428" s="2" t="s">
        <v>6431</v>
      </c>
      <c r="B6428" s="3">
        <f t="shared" si="100"/>
        <v>6426</v>
      </c>
      <c r="C6428" s="3">
        <v>-2.9069773069877E-2</v>
      </c>
      <c r="D6428" s="4">
        <v>8.1178427551299595E-4</v>
      </c>
      <c r="E6428" s="5">
        <v>0.17761187543465101</v>
      </c>
      <c r="F6428" s="5">
        <v>0.33313973461155499</v>
      </c>
    </row>
    <row r="6429" spans="1:6" x14ac:dyDescent="0.25">
      <c r="A6429" s="2" t="s">
        <v>6432</v>
      </c>
      <c r="B6429" s="3">
        <f t="shared" si="100"/>
        <v>6427</v>
      </c>
      <c r="C6429" s="3">
        <v>6.9369344415485798E-2</v>
      </c>
      <c r="D6429" s="4">
        <v>1.48311329761509E-3</v>
      </c>
      <c r="E6429" s="5">
        <v>0.17764252368636099</v>
      </c>
      <c r="F6429" s="5">
        <v>0.33314537700197799</v>
      </c>
    </row>
    <row r="6430" spans="1:6" x14ac:dyDescent="0.25">
      <c r="A6430" s="2" t="s">
        <v>6433</v>
      </c>
      <c r="B6430" s="3">
        <f t="shared" si="100"/>
        <v>6428</v>
      </c>
      <c r="C6430" s="3">
        <v>1.19033665936646E-2</v>
      </c>
      <c r="D6430" s="4">
        <v>1.8521729919995899E-3</v>
      </c>
      <c r="E6430" s="5">
        <v>0.17774626229150201</v>
      </c>
      <c r="F6430" s="5">
        <v>0.333288067734827</v>
      </c>
    </row>
    <row r="6431" spans="1:6" x14ac:dyDescent="0.25">
      <c r="A6431" s="2" t="s">
        <v>6434</v>
      </c>
      <c r="B6431" s="3">
        <f t="shared" si="100"/>
        <v>6429</v>
      </c>
      <c r="C6431" s="3">
        <v>-1.8772967179632099E-2</v>
      </c>
      <c r="D6431" s="4">
        <v>4.3029241462723102E-4</v>
      </c>
      <c r="E6431" s="5">
        <v>0.17787567713434699</v>
      </c>
      <c r="F6431" s="5">
        <v>0.33344770858207201</v>
      </c>
    </row>
    <row r="6432" spans="1:6" x14ac:dyDescent="0.25">
      <c r="A6432" s="2" t="s">
        <v>6435</v>
      </c>
      <c r="B6432" s="3">
        <f t="shared" si="100"/>
        <v>6430</v>
      </c>
      <c r="C6432" s="3">
        <v>-6.3135295466228399E-3</v>
      </c>
      <c r="D6432" s="4">
        <v>9.75432276325198E-4</v>
      </c>
      <c r="E6432" s="5">
        <v>0.17788673078758199</v>
      </c>
      <c r="F6432" s="5">
        <v>0.33344770858207201</v>
      </c>
    </row>
    <row r="6433" spans="1:6" x14ac:dyDescent="0.25">
      <c r="A6433" s="2" t="s">
        <v>6436</v>
      </c>
      <c r="B6433" s="3">
        <f t="shared" si="100"/>
        <v>6431</v>
      </c>
      <c r="C6433" s="3">
        <v>4.1546056102647201E-2</v>
      </c>
      <c r="D6433" s="4">
        <v>1.1166146181695901E-3</v>
      </c>
      <c r="E6433" s="5">
        <v>0.177975671408971</v>
      </c>
      <c r="F6433" s="5">
        <v>0.33356255131275497</v>
      </c>
    </row>
    <row r="6434" spans="1:6" x14ac:dyDescent="0.25">
      <c r="A6434" s="2" t="s">
        <v>6437</v>
      </c>
      <c r="B6434" s="3">
        <f t="shared" si="100"/>
        <v>6432</v>
      </c>
      <c r="C6434" s="3">
        <v>-5.03753344350567E-2</v>
      </c>
      <c r="D6434" s="4">
        <v>2.8436505076326899E-3</v>
      </c>
      <c r="E6434" s="5">
        <v>0.17802629730269201</v>
      </c>
      <c r="F6434" s="5">
        <v>0.33360555991749802</v>
      </c>
    </row>
    <row r="6435" spans="1:6" x14ac:dyDescent="0.25">
      <c r="A6435" s="2" t="s">
        <v>6438</v>
      </c>
      <c r="B6435" s="3">
        <f t="shared" si="100"/>
        <v>6433</v>
      </c>
      <c r="C6435" s="3">
        <v>2.98606959272192E-2</v>
      </c>
      <c r="D6435" s="4">
        <v>2.8850023301203601E-3</v>
      </c>
      <c r="E6435" s="5">
        <v>0.17808438563241899</v>
      </c>
      <c r="F6435" s="5">
        <v>0.33363807178561</v>
      </c>
    </row>
    <row r="6436" spans="1:6" x14ac:dyDescent="0.25">
      <c r="A6436" s="2" t="s">
        <v>6439</v>
      </c>
      <c r="B6436" s="3">
        <f t="shared" si="100"/>
        <v>6434</v>
      </c>
      <c r="C6436" s="3">
        <v>4.1749391226504496E-3</v>
      </c>
      <c r="D6436" s="4">
        <v>2.94631478885558E-3</v>
      </c>
      <c r="E6436" s="5">
        <v>0.178115121544135</v>
      </c>
      <c r="F6436" s="5">
        <v>0.33363807178561</v>
      </c>
    </row>
    <row r="6437" spans="1:6" x14ac:dyDescent="0.25">
      <c r="A6437" s="2" t="s">
        <v>6440</v>
      </c>
      <c r="B6437" s="3">
        <f t="shared" si="100"/>
        <v>6435</v>
      </c>
      <c r="C6437" s="3">
        <v>-1.36545888494459E-2</v>
      </c>
      <c r="D6437" s="4">
        <v>6.3771134364811903E-5</v>
      </c>
      <c r="E6437" s="5">
        <v>0.17815558525897399</v>
      </c>
      <c r="F6437" s="5">
        <v>0.33363807178561</v>
      </c>
    </row>
    <row r="6438" spans="1:6" x14ac:dyDescent="0.25">
      <c r="A6438" s="2" t="s">
        <v>6441</v>
      </c>
      <c r="B6438" s="3">
        <f t="shared" si="100"/>
        <v>6436</v>
      </c>
      <c r="C6438" s="3">
        <v>-1.1497041241383101E-2</v>
      </c>
      <c r="D6438" s="4">
        <v>8.5042229916765504E-4</v>
      </c>
      <c r="E6438" s="5">
        <v>0.17818174384593899</v>
      </c>
      <c r="F6438" s="5">
        <v>0.33363807178561</v>
      </c>
    </row>
    <row r="6439" spans="1:6" x14ac:dyDescent="0.25">
      <c r="A6439" s="2" t="s">
        <v>6442</v>
      </c>
      <c r="B6439" s="3">
        <f t="shared" si="100"/>
        <v>6437</v>
      </c>
      <c r="C6439" s="3">
        <v>-3.2510190700732203E-2</v>
      </c>
      <c r="D6439" s="4">
        <v>2.8720165521406E-3</v>
      </c>
      <c r="E6439" s="5">
        <v>0.17818205161237599</v>
      </c>
      <c r="F6439" s="5">
        <v>0.33363807178561</v>
      </c>
    </row>
    <row r="6440" spans="1:6" x14ac:dyDescent="0.25">
      <c r="A6440" s="2" t="s">
        <v>6443</v>
      </c>
      <c r="B6440" s="3">
        <f t="shared" si="100"/>
        <v>6438</v>
      </c>
      <c r="C6440" s="3">
        <v>-1.6188137086348201E-2</v>
      </c>
      <c r="D6440" s="4">
        <v>1.3640412860046499E-3</v>
      </c>
      <c r="E6440" s="5">
        <v>0.17823659036227099</v>
      </c>
      <c r="F6440" s="5">
        <v>0.33368835409078201</v>
      </c>
    </row>
    <row r="6441" spans="1:6" x14ac:dyDescent="0.25">
      <c r="A6441" s="2" t="s">
        <v>6444</v>
      </c>
      <c r="B6441" s="3">
        <f t="shared" si="100"/>
        <v>6439</v>
      </c>
      <c r="C6441" s="3">
        <v>5.7870754382753901E-2</v>
      </c>
      <c r="D6441" s="4">
        <v>1.06464514833442E-3</v>
      </c>
      <c r="E6441" s="5">
        <v>0.17841317315910499</v>
      </c>
      <c r="F6441" s="5">
        <v>0.33396707191903902</v>
      </c>
    </row>
    <row r="6442" spans="1:6" x14ac:dyDescent="0.25">
      <c r="A6442" s="2" t="s">
        <v>6445</v>
      </c>
      <c r="B6442" s="3">
        <f t="shared" si="100"/>
        <v>6440</v>
      </c>
      <c r="C6442" s="3">
        <v>8.3950378301859592E-3</v>
      </c>
      <c r="D6442" s="4">
        <v>1.41457252588107E-3</v>
      </c>
      <c r="E6442" s="5">
        <v>0.178488052824605</v>
      </c>
      <c r="F6442" s="5">
        <v>0.334038507838055</v>
      </c>
    </row>
    <row r="6443" spans="1:6" x14ac:dyDescent="0.25">
      <c r="A6443" s="2" t="s">
        <v>6446</v>
      </c>
      <c r="B6443" s="3">
        <f t="shared" si="100"/>
        <v>6441</v>
      </c>
      <c r="C6443" s="3">
        <v>-1.1564575669554201E-2</v>
      </c>
      <c r="D6443" s="4">
        <v>5.6183678439674598E-5</v>
      </c>
      <c r="E6443" s="5">
        <v>0.17853107004537</v>
      </c>
      <c r="F6443" s="5">
        <v>0.334038507838055</v>
      </c>
    </row>
    <row r="6444" spans="1:6" x14ac:dyDescent="0.25">
      <c r="A6444" s="2" t="s">
        <v>6447</v>
      </c>
      <c r="B6444" s="3">
        <f t="shared" si="100"/>
        <v>6442</v>
      </c>
      <c r="C6444" s="3">
        <v>6.1952986892229696E-3</v>
      </c>
      <c r="D6444" s="4">
        <v>2.6638193226166001E-3</v>
      </c>
      <c r="E6444" s="5">
        <v>0.17856427201365599</v>
      </c>
      <c r="F6444" s="5">
        <v>0.334038507838055</v>
      </c>
    </row>
    <row r="6445" spans="1:6" x14ac:dyDescent="0.25">
      <c r="A6445" s="2" t="s">
        <v>6448</v>
      </c>
      <c r="B6445" s="3">
        <f t="shared" si="100"/>
        <v>6443</v>
      </c>
      <c r="C6445" s="3">
        <v>-3.2387927651940297E-2</v>
      </c>
      <c r="D6445" s="4">
        <v>3.6521707784086102E-4</v>
      </c>
      <c r="E6445" s="5">
        <v>0.17864209056085401</v>
      </c>
      <c r="F6445" s="5">
        <v>0.334038507838055</v>
      </c>
    </row>
    <row r="6446" spans="1:6" x14ac:dyDescent="0.25">
      <c r="A6446" s="2" t="s">
        <v>6449</v>
      </c>
      <c r="B6446" s="3">
        <f t="shared" si="100"/>
        <v>6444</v>
      </c>
      <c r="C6446" s="3">
        <v>-2.53002386932147E-2</v>
      </c>
      <c r="D6446" s="4">
        <v>3.4055617383254699E-4</v>
      </c>
      <c r="E6446" s="5">
        <v>0.17865473500679399</v>
      </c>
      <c r="F6446" s="5">
        <v>0.334038507838055</v>
      </c>
    </row>
    <row r="6447" spans="1:6" x14ac:dyDescent="0.25">
      <c r="A6447" s="2" t="s">
        <v>6450</v>
      </c>
      <c r="B6447" s="3">
        <f t="shared" si="100"/>
        <v>6445</v>
      </c>
      <c r="C6447" s="3">
        <v>-2.5092028170693802E-2</v>
      </c>
      <c r="D6447" s="4">
        <v>1.7560931924213901E-4</v>
      </c>
      <c r="E6447" s="5">
        <v>0.178656536486407</v>
      </c>
      <c r="F6447" s="5">
        <v>0.334038507838055</v>
      </c>
    </row>
    <row r="6448" spans="1:6" x14ac:dyDescent="0.25">
      <c r="A6448" s="2" t="s">
        <v>6451</v>
      </c>
      <c r="B6448" s="3">
        <f t="shared" si="100"/>
        <v>6446</v>
      </c>
      <c r="C6448" s="3">
        <v>-3.2683389895910499E-2</v>
      </c>
      <c r="D6448" s="4">
        <v>2.8379938528147399E-4</v>
      </c>
      <c r="E6448" s="5">
        <v>0.178665923319269</v>
      </c>
      <c r="F6448" s="5">
        <v>0.334038507838055</v>
      </c>
    </row>
    <row r="6449" spans="1:6" x14ac:dyDescent="0.25">
      <c r="A6449" s="2" t="s">
        <v>6452</v>
      </c>
      <c r="B6449" s="3">
        <f t="shared" si="100"/>
        <v>6447</v>
      </c>
      <c r="C6449" s="3">
        <v>-1.5017311517986401E-2</v>
      </c>
      <c r="D6449" s="4">
        <v>9.0423777681589395E-4</v>
      </c>
      <c r="E6449" s="5">
        <v>0.178673049036086</v>
      </c>
      <c r="F6449" s="5">
        <v>0.334038507838055</v>
      </c>
    </row>
    <row r="6450" spans="1:6" x14ac:dyDescent="0.25">
      <c r="A6450" s="2" t="s">
        <v>6453</v>
      </c>
      <c r="B6450" s="3">
        <f t="shared" si="100"/>
        <v>6448</v>
      </c>
      <c r="C6450" s="3">
        <v>4.7022816824567196E-3</v>
      </c>
      <c r="D6450" s="4">
        <v>4.7000740903099603E-3</v>
      </c>
      <c r="E6450" s="5">
        <v>0.17871954865569301</v>
      </c>
      <c r="F6450" s="5">
        <v>0.33407362282057501</v>
      </c>
    </row>
    <row r="6451" spans="1:6" x14ac:dyDescent="0.25">
      <c r="A6451" s="2" t="s">
        <v>6454</v>
      </c>
      <c r="B6451" s="3">
        <f t="shared" si="100"/>
        <v>6449</v>
      </c>
      <c r="C6451" s="3">
        <v>-1.37286211073174E-2</v>
      </c>
      <c r="D6451" s="4">
        <v>3.8921047213100098E-4</v>
      </c>
      <c r="E6451" s="5">
        <v>0.17889301702173999</v>
      </c>
      <c r="F6451" s="5">
        <v>0.334297008251145</v>
      </c>
    </row>
    <row r="6452" spans="1:6" x14ac:dyDescent="0.25">
      <c r="A6452" s="2" t="s">
        <v>6455</v>
      </c>
      <c r="B6452" s="3">
        <f t="shared" si="100"/>
        <v>6450</v>
      </c>
      <c r="C6452" s="3">
        <v>2.6534311378228401E-2</v>
      </c>
      <c r="D6452" s="4">
        <v>2.3392555630072199E-4</v>
      </c>
      <c r="E6452" s="5">
        <v>0.17892726887231999</v>
      </c>
      <c r="F6452" s="5">
        <v>0.334297008251145</v>
      </c>
    </row>
    <row r="6453" spans="1:6" x14ac:dyDescent="0.25">
      <c r="A6453" s="2" t="s">
        <v>6456</v>
      </c>
      <c r="B6453" s="3">
        <f t="shared" si="100"/>
        <v>6451</v>
      </c>
      <c r="C6453" s="3">
        <v>-1.9748632359447401E-2</v>
      </c>
      <c r="D6453" s="4">
        <v>4.1880190164429601E-4</v>
      </c>
      <c r="E6453" s="5">
        <v>0.17893206494057901</v>
      </c>
      <c r="F6453" s="5">
        <v>0.334297008251145</v>
      </c>
    </row>
    <row r="6454" spans="1:6" x14ac:dyDescent="0.25">
      <c r="A6454" s="2" t="s">
        <v>6457</v>
      </c>
      <c r="B6454" s="3">
        <f t="shared" si="100"/>
        <v>6452</v>
      </c>
      <c r="C6454" s="3">
        <v>-1.9331699327231E-2</v>
      </c>
      <c r="D6454" s="4">
        <v>1.0198025500169599E-3</v>
      </c>
      <c r="E6454" s="5">
        <v>0.17894999562236699</v>
      </c>
      <c r="F6454" s="5">
        <v>0.334297008251145</v>
      </c>
    </row>
    <row r="6455" spans="1:6" x14ac:dyDescent="0.25">
      <c r="A6455" s="2" t="s">
        <v>6458</v>
      </c>
      <c r="B6455" s="3">
        <f t="shared" si="100"/>
        <v>6453</v>
      </c>
      <c r="C6455" s="3">
        <v>5.2729768709613198E-2</v>
      </c>
      <c r="D6455" s="4">
        <v>9.1723558895024401E-4</v>
      </c>
      <c r="E6455" s="5">
        <v>0.17898277900214299</v>
      </c>
      <c r="F6455" s="5">
        <v>0.334306436589622</v>
      </c>
    </row>
    <row r="6456" spans="1:6" x14ac:dyDescent="0.25">
      <c r="A6456" s="2" t="s">
        <v>6459</v>
      </c>
      <c r="B6456" s="3">
        <f t="shared" si="100"/>
        <v>6454</v>
      </c>
      <c r="C6456" s="3">
        <v>-2.77249046131928E-2</v>
      </c>
      <c r="D6456" s="4">
        <v>3.0649592151549E-4</v>
      </c>
      <c r="E6456" s="5">
        <v>0.17902327978067401</v>
      </c>
      <c r="F6456" s="5">
        <v>0.334330274433911</v>
      </c>
    </row>
    <row r="6457" spans="1:6" x14ac:dyDescent="0.25">
      <c r="A6457" s="2" t="s">
        <v>6460</v>
      </c>
      <c r="B6457" s="3">
        <f t="shared" si="100"/>
        <v>6455</v>
      </c>
      <c r="C6457" s="3">
        <v>2.7289101817578199E-2</v>
      </c>
      <c r="D6457" s="4">
        <v>2.58516411169075E-3</v>
      </c>
      <c r="E6457" s="5">
        <v>0.17912795679339899</v>
      </c>
      <c r="F6457" s="5">
        <v>0.33446781778877099</v>
      </c>
    </row>
    <row r="6458" spans="1:6" x14ac:dyDescent="0.25">
      <c r="A6458" s="2" t="s">
        <v>6461</v>
      </c>
      <c r="B6458" s="3">
        <f t="shared" si="100"/>
        <v>6456</v>
      </c>
      <c r="C6458" s="3">
        <v>2.2043760041738102E-2</v>
      </c>
      <c r="D6458" s="4">
        <v>5.4600743607056204E-3</v>
      </c>
      <c r="E6458" s="5">
        <v>0.17915242940714399</v>
      </c>
      <c r="F6458" s="5">
        <v>0.33446781778877099</v>
      </c>
    </row>
    <row r="6459" spans="1:6" x14ac:dyDescent="0.25">
      <c r="A6459" s="2" t="s">
        <v>6462</v>
      </c>
      <c r="B6459" s="3">
        <f t="shared" si="100"/>
        <v>6457</v>
      </c>
      <c r="C6459" s="3">
        <v>-2.34029074238804E-2</v>
      </c>
      <c r="D6459" s="4">
        <v>7.6715149466840995E-4</v>
      </c>
      <c r="E6459" s="5">
        <v>0.17919115565756699</v>
      </c>
      <c r="F6459" s="5">
        <v>0.33448830713034799</v>
      </c>
    </row>
    <row r="6460" spans="1:6" x14ac:dyDescent="0.25">
      <c r="A6460" s="2" t="s">
        <v>6463</v>
      </c>
      <c r="B6460" s="3">
        <f t="shared" si="100"/>
        <v>6458</v>
      </c>
      <c r="C6460" s="3">
        <v>-2.7078263759032301E-2</v>
      </c>
      <c r="D6460" s="4">
        <v>2.21300938661156E-4</v>
      </c>
      <c r="E6460" s="5">
        <v>0.17928126506386699</v>
      </c>
      <c r="F6460" s="5">
        <v>0.33460468996822401</v>
      </c>
    </row>
    <row r="6461" spans="1:6" x14ac:dyDescent="0.25">
      <c r="A6461" s="2" t="s">
        <v>6464</v>
      </c>
      <c r="B6461" s="3">
        <f t="shared" si="100"/>
        <v>6459</v>
      </c>
      <c r="C6461" s="3">
        <v>4.0457920650562397E-2</v>
      </c>
      <c r="D6461" s="4">
        <v>5.1678836732780805E-4</v>
      </c>
      <c r="E6461" s="5">
        <v>0.179354734817564</v>
      </c>
      <c r="F6461" s="5">
        <v>0.33468998587337001</v>
      </c>
    </row>
    <row r="6462" spans="1:6" x14ac:dyDescent="0.25">
      <c r="A6462" s="2" t="s">
        <v>6465</v>
      </c>
      <c r="B6462" s="3">
        <f t="shared" si="100"/>
        <v>6460</v>
      </c>
      <c r="C6462" s="3">
        <v>-3.02355708160254E-2</v>
      </c>
      <c r="D6462" s="4">
        <v>1.4909072538660099E-3</v>
      </c>
      <c r="E6462" s="5">
        <v>0.17949894292860899</v>
      </c>
      <c r="F6462" s="5">
        <v>0.33490723825364099</v>
      </c>
    </row>
    <row r="6463" spans="1:6" x14ac:dyDescent="0.25">
      <c r="A6463" s="2" t="s">
        <v>6466</v>
      </c>
      <c r="B6463" s="3">
        <f t="shared" si="100"/>
        <v>6461</v>
      </c>
      <c r="C6463" s="3">
        <v>-6.7416672583511701E-3</v>
      </c>
      <c r="D6463" s="4">
        <v>1.3742621424595999E-3</v>
      </c>
      <c r="E6463" s="5">
        <v>0.179543757714686</v>
      </c>
      <c r="F6463" s="5">
        <v>0.33490830896630402</v>
      </c>
    </row>
    <row r="6464" spans="1:6" x14ac:dyDescent="0.25">
      <c r="A6464" s="2" t="s">
        <v>6467</v>
      </c>
      <c r="B6464" s="3">
        <f t="shared" si="100"/>
        <v>6462</v>
      </c>
      <c r="C6464" s="3">
        <v>1.67091038566304E-3</v>
      </c>
      <c r="D6464" s="4">
        <v>3.9480531221877503E-3</v>
      </c>
      <c r="E6464" s="5">
        <v>0.17955508940017101</v>
      </c>
      <c r="F6464" s="5">
        <v>0.33490830896630402</v>
      </c>
    </row>
    <row r="6465" spans="1:6" x14ac:dyDescent="0.25">
      <c r="A6465" s="2" t="s">
        <v>6468</v>
      </c>
      <c r="B6465" s="3">
        <f t="shared" si="100"/>
        <v>6463</v>
      </c>
      <c r="C6465" s="3">
        <v>1.3709691437621E-2</v>
      </c>
      <c r="D6465" s="4">
        <v>1.77665333367601E-3</v>
      </c>
      <c r="E6465" s="5">
        <v>0.17962785742076101</v>
      </c>
      <c r="F6465" s="5">
        <v>0.33498459231061201</v>
      </c>
    </row>
    <row r="6466" spans="1:6" x14ac:dyDescent="0.25">
      <c r="A6466" s="2" t="s">
        <v>6469</v>
      </c>
      <c r="B6466" s="3">
        <f t="shared" si="100"/>
        <v>6464</v>
      </c>
      <c r="C6466" s="3">
        <v>-1.6530077269802101E-2</v>
      </c>
      <c r="D6466" s="4">
        <v>9.1397004834959601E-5</v>
      </c>
      <c r="E6466" s="5">
        <v>0.17969086490456901</v>
      </c>
      <c r="F6466" s="5">
        <v>0.33498459231061201</v>
      </c>
    </row>
    <row r="6467" spans="1:6" x14ac:dyDescent="0.25">
      <c r="A6467" s="2" t="s">
        <v>6470</v>
      </c>
      <c r="B6467" s="3">
        <f t="shared" ref="B6467:B6530" si="101">_xlfn.RANK.EQ(E6467,E:E,1)</f>
        <v>6465</v>
      </c>
      <c r="C6467" s="3">
        <v>2.13738947499129E-2</v>
      </c>
      <c r="D6467" s="4">
        <v>9.3861336691130595E-4</v>
      </c>
      <c r="E6467" s="5">
        <v>0.17970502500323801</v>
      </c>
      <c r="F6467" s="5">
        <v>0.33498459231061201</v>
      </c>
    </row>
    <row r="6468" spans="1:6" x14ac:dyDescent="0.25">
      <c r="A6468" s="2" t="s">
        <v>6471</v>
      </c>
      <c r="B6468" s="3">
        <f t="shared" si="101"/>
        <v>6466</v>
      </c>
      <c r="C6468" s="3">
        <v>-4.8130101384544099E-2</v>
      </c>
      <c r="D6468" s="4">
        <v>5.9876224893099404E-3</v>
      </c>
      <c r="E6468" s="5">
        <v>0.17970715787608199</v>
      </c>
      <c r="F6468" s="5">
        <v>0.33498459231061201</v>
      </c>
    </row>
    <row r="6469" spans="1:6" x14ac:dyDescent="0.25">
      <c r="A6469" s="2" t="s">
        <v>6472</v>
      </c>
      <c r="B6469" s="3">
        <f t="shared" si="101"/>
        <v>6467</v>
      </c>
      <c r="C6469" s="3">
        <v>3.6870666625340102E-2</v>
      </c>
      <c r="D6469" s="4">
        <v>2.6962255286328701E-3</v>
      </c>
      <c r="E6469" s="5">
        <v>0.179776969698376</v>
      </c>
      <c r="F6469" s="5">
        <v>0.33501546409089999</v>
      </c>
    </row>
    <row r="6470" spans="1:6" x14ac:dyDescent="0.25">
      <c r="A6470" s="2" t="s">
        <v>6473</v>
      </c>
      <c r="B6470" s="3">
        <f t="shared" si="101"/>
        <v>6468</v>
      </c>
      <c r="C6470" s="3">
        <v>-2.0916694628068101E-2</v>
      </c>
      <c r="D6470" s="4">
        <v>5.7308618643066495E-4</v>
      </c>
      <c r="E6470" s="5">
        <v>0.179787733007472</v>
      </c>
      <c r="F6470" s="5">
        <v>0.33501546409089999</v>
      </c>
    </row>
    <row r="6471" spans="1:6" x14ac:dyDescent="0.25">
      <c r="A6471" s="2" t="s">
        <v>6474</v>
      </c>
      <c r="B6471" s="3">
        <f t="shared" si="101"/>
        <v>6469</v>
      </c>
      <c r="C6471" s="3">
        <v>-1.7234952620360101E-2</v>
      </c>
      <c r="D6471" s="4">
        <v>7.8919422946175906E-5</v>
      </c>
      <c r="E6471" s="5">
        <v>0.17983242955438999</v>
      </c>
      <c r="F6471" s="5">
        <v>0.33501546409089999</v>
      </c>
    </row>
    <row r="6472" spans="1:6" x14ac:dyDescent="0.25">
      <c r="A6472" s="2" t="s">
        <v>6475</v>
      </c>
      <c r="B6472" s="3">
        <f t="shared" si="101"/>
        <v>6470</v>
      </c>
      <c r="C6472" s="3">
        <v>-2.8216932517546901E-2</v>
      </c>
      <c r="D6472" s="4">
        <v>2.9109477539603502E-4</v>
      </c>
      <c r="E6472" s="5">
        <v>0.17983490024625601</v>
      </c>
      <c r="F6472" s="5">
        <v>0.33501546409089999</v>
      </c>
    </row>
    <row r="6473" spans="1:6" x14ac:dyDescent="0.25">
      <c r="A6473" s="2" t="s">
        <v>6476</v>
      </c>
      <c r="B6473" s="3">
        <f t="shared" si="101"/>
        <v>6471</v>
      </c>
      <c r="C6473" s="3">
        <v>-8.8269141109462192E-3</v>
      </c>
      <c r="D6473" s="4">
        <v>1.2814277400758499E-3</v>
      </c>
      <c r="E6473" s="5">
        <v>0.17993860434019501</v>
      </c>
      <c r="F6473" s="5">
        <v>0.335156853363061</v>
      </c>
    </row>
    <row r="6474" spans="1:6" x14ac:dyDescent="0.25">
      <c r="A6474" s="2" t="s">
        <v>6477</v>
      </c>
      <c r="B6474" s="3">
        <f t="shared" si="101"/>
        <v>6472</v>
      </c>
      <c r="C6474" s="3">
        <v>-1.7047109403462699E-2</v>
      </c>
      <c r="D6474" s="4">
        <v>9.6535989685813496E-5</v>
      </c>
      <c r="E6474" s="5">
        <v>0.18001506818695601</v>
      </c>
      <c r="F6474" s="5">
        <v>0.33520292697544302</v>
      </c>
    </row>
    <row r="6475" spans="1:6" x14ac:dyDescent="0.25">
      <c r="A6475" s="2" t="s">
        <v>6478</v>
      </c>
      <c r="B6475" s="3">
        <f t="shared" si="101"/>
        <v>6473</v>
      </c>
      <c r="C6475" s="3">
        <v>5.3117773235028497E-2</v>
      </c>
      <c r="D6475" s="4">
        <v>9.08660053574425E-4</v>
      </c>
      <c r="E6475" s="5">
        <v>0.18001896177814999</v>
      </c>
      <c r="F6475" s="5">
        <v>0.33520292697544302</v>
      </c>
    </row>
    <row r="6476" spans="1:6" x14ac:dyDescent="0.25">
      <c r="A6476" s="2" t="s">
        <v>6479</v>
      </c>
      <c r="B6476" s="3">
        <f t="shared" si="101"/>
        <v>6474</v>
      </c>
      <c r="C6476" s="3">
        <v>2.0774284709879399E-2</v>
      </c>
      <c r="D6476" s="4">
        <v>1.4890316015626901E-4</v>
      </c>
      <c r="E6476" s="5">
        <v>0.18013335482271101</v>
      </c>
      <c r="F6476" s="5">
        <v>0.335364121976851</v>
      </c>
    </row>
    <row r="6477" spans="1:6" x14ac:dyDescent="0.25">
      <c r="A6477" s="2" t="s">
        <v>6480</v>
      </c>
      <c r="B6477" s="3">
        <f t="shared" si="101"/>
        <v>6475</v>
      </c>
      <c r="C6477" s="3">
        <v>1.5078257288549999E-2</v>
      </c>
      <c r="D6477" s="4">
        <v>8.27315780604276E-5</v>
      </c>
      <c r="E6477" s="5">
        <v>0.18023839359164701</v>
      </c>
      <c r="F6477" s="5">
        <v>0.33545327224194899</v>
      </c>
    </row>
    <row r="6478" spans="1:6" x14ac:dyDescent="0.25">
      <c r="A6478" s="2" t="s">
        <v>6481</v>
      </c>
      <c r="B6478" s="3">
        <f t="shared" si="101"/>
        <v>6476</v>
      </c>
      <c r="C6478" s="3">
        <v>-3.9737127583934703E-3</v>
      </c>
      <c r="D6478" s="4">
        <v>3.5671594915927702E-4</v>
      </c>
      <c r="E6478" s="5">
        <v>0.18026005267015299</v>
      </c>
      <c r="F6478" s="5">
        <v>0.33545327224194899</v>
      </c>
    </row>
    <row r="6479" spans="1:6" x14ac:dyDescent="0.25">
      <c r="A6479" s="2" t="s">
        <v>6482</v>
      </c>
      <c r="B6479" s="3">
        <f t="shared" si="101"/>
        <v>6477</v>
      </c>
      <c r="C6479" s="3">
        <v>8.4552658956625906E-2</v>
      </c>
      <c r="D6479" s="4">
        <v>2.6911120179516101E-3</v>
      </c>
      <c r="E6479" s="5">
        <v>0.18027646433799999</v>
      </c>
      <c r="F6479" s="5">
        <v>0.33545327224194899</v>
      </c>
    </row>
    <row r="6480" spans="1:6" x14ac:dyDescent="0.25">
      <c r="A6480" s="2" t="s">
        <v>6483</v>
      </c>
      <c r="B6480" s="3">
        <f t="shared" si="101"/>
        <v>6478</v>
      </c>
      <c r="C6480" s="3">
        <v>-3.0024113550713799E-2</v>
      </c>
      <c r="D6480" s="4">
        <v>1.23233840984014E-3</v>
      </c>
      <c r="E6480" s="5">
        <v>0.18029256596559801</v>
      </c>
      <c r="F6480" s="5">
        <v>0.33545327224194899</v>
      </c>
    </row>
    <row r="6481" spans="1:6" x14ac:dyDescent="0.25">
      <c r="A6481" s="2" t="s">
        <v>6484</v>
      </c>
      <c r="B6481" s="3">
        <f t="shared" si="101"/>
        <v>6479</v>
      </c>
      <c r="C6481" s="3">
        <v>1.94993153976682E-2</v>
      </c>
      <c r="D6481" s="4">
        <v>1.3105310601227701E-4</v>
      </c>
      <c r="E6481" s="5">
        <v>0.180426720887116</v>
      </c>
      <c r="F6481" s="5">
        <v>0.33565106758024499</v>
      </c>
    </row>
    <row r="6482" spans="1:6" x14ac:dyDescent="0.25">
      <c r="A6482" s="2" t="s">
        <v>6485</v>
      </c>
      <c r="B6482" s="3">
        <f t="shared" si="101"/>
        <v>6480</v>
      </c>
      <c r="C6482" s="3">
        <v>-7.00772158099051E-2</v>
      </c>
      <c r="D6482" s="4">
        <v>2.6892247021984002E-3</v>
      </c>
      <c r="E6482" s="5">
        <v>0.18048281373972999</v>
      </c>
      <c r="F6482" s="5">
        <v>0.335703604013112</v>
      </c>
    </row>
    <row r="6483" spans="1:6" x14ac:dyDescent="0.25">
      <c r="A6483" s="2" t="s">
        <v>6486</v>
      </c>
      <c r="B6483" s="3">
        <f t="shared" si="101"/>
        <v>6481</v>
      </c>
      <c r="C6483" s="3">
        <v>-2.4763463811159798E-3</v>
      </c>
      <c r="D6483" s="4">
        <v>4.8665549660096002E-4</v>
      </c>
      <c r="E6483" s="5">
        <v>0.18063566266766601</v>
      </c>
      <c r="F6483" s="5">
        <v>0.33588822428107101</v>
      </c>
    </row>
    <row r="6484" spans="1:6" x14ac:dyDescent="0.25">
      <c r="A6484" s="2" t="s">
        <v>6487</v>
      </c>
      <c r="B6484" s="3">
        <f t="shared" si="101"/>
        <v>6482</v>
      </c>
      <c r="C6484" s="3">
        <v>-7.1298158106511994E-2</v>
      </c>
      <c r="D6484" s="4">
        <v>1.7144615556425101E-3</v>
      </c>
      <c r="E6484" s="5">
        <v>0.180637805508164</v>
      </c>
      <c r="F6484" s="5">
        <v>0.33588822428107101</v>
      </c>
    </row>
    <row r="6485" spans="1:6" x14ac:dyDescent="0.25">
      <c r="A6485" s="2" t="s">
        <v>6488</v>
      </c>
      <c r="B6485" s="3">
        <f t="shared" si="101"/>
        <v>6483</v>
      </c>
      <c r="C6485" s="3">
        <v>5.0658102232743397E-2</v>
      </c>
      <c r="D6485" s="4">
        <v>8.0365286182338498E-4</v>
      </c>
      <c r="E6485" s="5">
        <v>0.18073327842871501</v>
      </c>
      <c r="F6485" s="5">
        <v>0.33601391406776299</v>
      </c>
    </row>
    <row r="6486" spans="1:6" x14ac:dyDescent="0.25">
      <c r="A6486" s="2" t="s">
        <v>6489</v>
      </c>
      <c r="B6486" s="3">
        <f t="shared" si="101"/>
        <v>6484</v>
      </c>
      <c r="C6486" s="3">
        <v>2.7875417978898899E-2</v>
      </c>
      <c r="D6486" s="4">
        <v>3.5455363375648898E-4</v>
      </c>
      <c r="E6486" s="5">
        <v>0.18085267061233001</v>
      </c>
      <c r="F6486" s="5">
        <v>0.33618402820641702</v>
      </c>
    </row>
    <row r="6487" spans="1:6" x14ac:dyDescent="0.25">
      <c r="A6487" s="2" t="s">
        <v>6490</v>
      </c>
      <c r="B6487" s="3">
        <f t="shared" si="101"/>
        <v>6485</v>
      </c>
      <c r="C6487" s="3">
        <v>7.8172253032394806E-2</v>
      </c>
      <c r="D6487" s="4">
        <v>1.91045596398389E-3</v>
      </c>
      <c r="E6487" s="5">
        <v>0.18091563894717799</v>
      </c>
      <c r="F6487" s="5">
        <v>0.33622013147837798</v>
      </c>
    </row>
    <row r="6488" spans="1:6" x14ac:dyDescent="0.25">
      <c r="A6488" s="2" t="s">
        <v>6491</v>
      </c>
      <c r="B6488" s="3">
        <f t="shared" si="101"/>
        <v>6486</v>
      </c>
      <c r="C6488" s="3">
        <v>-1.38162027044947E-2</v>
      </c>
      <c r="D6488" s="4">
        <v>6.7008105770336704E-4</v>
      </c>
      <c r="E6488" s="5">
        <v>0.180927882914524</v>
      </c>
      <c r="F6488" s="5">
        <v>0.33622013147837798</v>
      </c>
    </row>
    <row r="6489" spans="1:6" x14ac:dyDescent="0.25">
      <c r="A6489" s="2" t="s">
        <v>6492</v>
      </c>
      <c r="B6489" s="3">
        <f t="shared" si="101"/>
        <v>6487</v>
      </c>
      <c r="C6489" s="3">
        <v>-1.8287056367397501E-2</v>
      </c>
      <c r="D6489" s="4">
        <v>1.05713540798213E-4</v>
      </c>
      <c r="E6489" s="5">
        <v>0.18099056345837</v>
      </c>
      <c r="F6489" s="5">
        <v>0.33625624678574101</v>
      </c>
    </row>
    <row r="6490" spans="1:6" x14ac:dyDescent="0.25">
      <c r="A6490" s="2" t="s">
        <v>6493</v>
      </c>
      <c r="B6490" s="3">
        <f t="shared" si="101"/>
        <v>6488</v>
      </c>
      <c r="C6490" s="3">
        <v>5.9589801513787503E-2</v>
      </c>
      <c r="D6490" s="4">
        <v>4.2076066441338704E-3</v>
      </c>
      <c r="E6490" s="5">
        <v>0.18100311367675101</v>
      </c>
      <c r="F6490" s="5">
        <v>0.33625624678574101</v>
      </c>
    </row>
    <row r="6491" spans="1:6" x14ac:dyDescent="0.25">
      <c r="A6491" s="2" t="s">
        <v>6494</v>
      </c>
      <c r="B6491" s="3">
        <f t="shared" si="101"/>
        <v>6489</v>
      </c>
      <c r="C6491" s="3">
        <v>-1.9232834445826099E-2</v>
      </c>
      <c r="D6491" s="4">
        <v>1.64826254163125E-3</v>
      </c>
      <c r="E6491" s="5">
        <v>0.18104566197747901</v>
      </c>
      <c r="F6491" s="5">
        <v>0.33628345874781101</v>
      </c>
    </row>
    <row r="6492" spans="1:6" x14ac:dyDescent="0.25">
      <c r="A6492" s="2" t="s">
        <v>6495</v>
      </c>
      <c r="B6492" s="3">
        <f t="shared" si="101"/>
        <v>6490</v>
      </c>
      <c r="C6492" s="3">
        <v>-5.8780527181669297E-2</v>
      </c>
      <c r="D6492" s="4">
        <v>1.0447626977678299E-3</v>
      </c>
      <c r="E6492" s="5">
        <v>0.18113971323862699</v>
      </c>
      <c r="F6492" s="5">
        <v>0.336406311812815</v>
      </c>
    </row>
    <row r="6493" spans="1:6" x14ac:dyDescent="0.25">
      <c r="A6493" s="2" t="s">
        <v>6496</v>
      </c>
      <c r="B6493" s="3">
        <f t="shared" si="101"/>
        <v>6491</v>
      </c>
      <c r="C6493" s="3">
        <v>1.6296548383211599E-2</v>
      </c>
      <c r="D6493" s="4">
        <v>9.0317482820159297E-5</v>
      </c>
      <c r="E6493" s="5">
        <v>0.181284931485267</v>
      </c>
      <c r="F6493" s="5">
        <v>0.33660239092465999</v>
      </c>
    </row>
    <row r="6494" spans="1:6" x14ac:dyDescent="0.25">
      <c r="A6494" s="2" t="s">
        <v>6497</v>
      </c>
      <c r="B6494" s="3">
        <f t="shared" si="101"/>
        <v>6492</v>
      </c>
      <c r="C6494" s="3">
        <v>-2.2410425903991602E-2</v>
      </c>
      <c r="D6494" s="4">
        <v>6.9299725481995896E-4</v>
      </c>
      <c r="E6494" s="5">
        <v>0.181301146758723</v>
      </c>
      <c r="F6494" s="5">
        <v>0.33660239092465999</v>
      </c>
    </row>
    <row r="6495" spans="1:6" x14ac:dyDescent="0.25">
      <c r="A6495" s="2" t="s">
        <v>6498</v>
      </c>
      <c r="B6495" s="3">
        <f t="shared" si="101"/>
        <v>6493</v>
      </c>
      <c r="C6495" s="3">
        <v>-3.6483307265368699E-2</v>
      </c>
      <c r="D6495" s="4">
        <v>1.52878163576861E-3</v>
      </c>
      <c r="E6495" s="5">
        <v>0.18135976530939699</v>
      </c>
      <c r="F6495" s="5">
        <v>0.33665936412662201</v>
      </c>
    </row>
    <row r="6496" spans="1:6" x14ac:dyDescent="0.25">
      <c r="A6496" s="2" t="s">
        <v>6499</v>
      </c>
      <c r="B6496" s="3">
        <f t="shared" si="101"/>
        <v>6494</v>
      </c>
      <c r="C6496" s="3">
        <v>1.54178517255246E-2</v>
      </c>
      <c r="D6496" s="4">
        <v>7.7332014558737202E-5</v>
      </c>
      <c r="E6496" s="5">
        <v>0.18139395154605101</v>
      </c>
      <c r="F6496" s="5">
        <v>0.33667097289567999</v>
      </c>
    </row>
    <row r="6497" spans="1:6" x14ac:dyDescent="0.25">
      <c r="A6497" s="2" t="s">
        <v>6500</v>
      </c>
      <c r="B6497" s="3">
        <f t="shared" si="101"/>
        <v>6495</v>
      </c>
      <c r="C6497" s="3">
        <v>-3.7777897513072103E-2</v>
      </c>
      <c r="D6497" s="4">
        <v>2.3958374976344602E-3</v>
      </c>
      <c r="E6497" s="5">
        <v>0.181457386958218</v>
      </c>
      <c r="F6497" s="5">
        <v>0.33673357187536701</v>
      </c>
    </row>
    <row r="6498" spans="1:6" x14ac:dyDescent="0.25">
      <c r="A6498" s="2" t="s">
        <v>6501</v>
      </c>
      <c r="B6498" s="3">
        <f t="shared" si="101"/>
        <v>6496</v>
      </c>
      <c r="C6498" s="3">
        <v>2.6774888071205601E-3</v>
      </c>
      <c r="D6498" s="4">
        <v>4.2825567302182002E-4</v>
      </c>
      <c r="E6498" s="5">
        <v>0.181507210246558</v>
      </c>
      <c r="F6498" s="5">
        <v>0.33673357187536701</v>
      </c>
    </row>
    <row r="6499" spans="1:6" x14ac:dyDescent="0.25">
      <c r="A6499" s="2" t="s">
        <v>6502</v>
      </c>
      <c r="B6499" s="3">
        <f t="shared" si="101"/>
        <v>6497</v>
      </c>
      <c r="C6499" s="3">
        <v>2.54754986023361E-2</v>
      </c>
      <c r="D6499" s="4">
        <v>8.0382738362377696E-4</v>
      </c>
      <c r="E6499" s="5">
        <v>0.181536332637522</v>
      </c>
      <c r="F6499" s="5">
        <v>0.33673357187536701</v>
      </c>
    </row>
    <row r="6500" spans="1:6" x14ac:dyDescent="0.25">
      <c r="A6500" s="2" t="s">
        <v>6503</v>
      </c>
      <c r="B6500" s="3">
        <f t="shared" si="101"/>
        <v>6498</v>
      </c>
      <c r="C6500" s="3">
        <v>2.7443906895835101E-2</v>
      </c>
      <c r="D6500" s="4">
        <v>9.5671151195193805E-4</v>
      </c>
      <c r="E6500" s="5">
        <v>0.181539430021251</v>
      </c>
      <c r="F6500" s="5">
        <v>0.33673357187536701</v>
      </c>
    </row>
    <row r="6501" spans="1:6" x14ac:dyDescent="0.25">
      <c r="A6501" s="2" t="s">
        <v>6504</v>
      </c>
      <c r="B6501" s="3">
        <f t="shared" si="101"/>
        <v>6499</v>
      </c>
      <c r="C6501" s="3">
        <v>-9.6343842532023403E-3</v>
      </c>
      <c r="D6501" s="4">
        <v>7.5362941140587998E-4</v>
      </c>
      <c r="E6501" s="5">
        <v>0.18163909238523299</v>
      </c>
      <c r="F6501" s="5">
        <v>0.33686659186324303</v>
      </c>
    </row>
    <row r="6502" spans="1:6" x14ac:dyDescent="0.25">
      <c r="A6502" s="2" t="s">
        <v>6505</v>
      </c>
      <c r="B6502" s="3">
        <f t="shared" si="101"/>
        <v>6500</v>
      </c>
      <c r="C6502" s="3">
        <v>-2.78921530327981E-2</v>
      </c>
      <c r="D6502" s="4">
        <v>2.1611171191978501E-4</v>
      </c>
      <c r="E6502" s="5">
        <v>0.181679409295776</v>
      </c>
      <c r="F6502" s="5">
        <v>0.33688952619107498</v>
      </c>
    </row>
    <row r="6503" spans="1:6" x14ac:dyDescent="0.25">
      <c r="A6503" s="2" t="s">
        <v>6506</v>
      </c>
      <c r="B6503" s="3">
        <f t="shared" si="101"/>
        <v>6501</v>
      </c>
      <c r="C6503" s="3">
        <v>-2.15852475513887E-2</v>
      </c>
      <c r="D6503" s="4">
        <v>1.2151050695388601E-3</v>
      </c>
      <c r="E6503" s="5">
        <v>0.18175973874732401</v>
      </c>
      <c r="F6503" s="5">
        <v>0.33692241205701601</v>
      </c>
    </row>
    <row r="6504" spans="1:6" x14ac:dyDescent="0.25">
      <c r="A6504" s="2" t="s">
        <v>6507</v>
      </c>
      <c r="B6504" s="3">
        <f t="shared" si="101"/>
        <v>6502</v>
      </c>
      <c r="C6504" s="3">
        <v>1.30800940206072E-2</v>
      </c>
      <c r="D6504" s="4">
        <v>7.3478425470320898E-5</v>
      </c>
      <c r="E6504" s="5">
        <v>0.181766060908855</v>
      </c>
      <c r="F6504" s="5">
        <v>0.33692241205701601</v>
      </c>
    </row>
    <row r="6505" spans="1:6" x14ac:dyDescent="0.25">
      <c r="A6505" s="2" t="s">
        <v>6508</v>
      </c>
      <c r="B6505" s="3">
        <f t="shared" si="101"/>
        <v>6503</v>
      </c>
      <c r="C6505" s="3">
        <v>1.66811880094139E-2</v>
      </c>
      <c r="D6505" s="4">
        <v>1.1599084682572701E-4</v>
      </c>
      <c r="E6505" s="5">
        <v>0.18180472006000201</v>
      </c>
      <c r="F6505" s="5">
        <v>0.33692241205701601</v>
      </c>
    </row>
    <row r="6506" spans="1:6" x14ac:dyDescent="0.25">
      <c r="A6506" s="2" t="s">
        <v>6509</v>
      </c>
      <c r="B6506" s="3">
        <f t="shared" si="101"/>
        <v>6504</v>
      </c>
      <c r="C6506" s="3">
        <v>2.1692260032051599E-2</v>
      </c>
      <c r="D6506" s="4">
        <v>2.0258840466247799E-3</v>
      </c>
      <c r="E6506" s="5">
        <v>0.18180895777141201</v>
      </c>
      <c r="F6506" s="5">
        <v>0.33692241205701601</v>
      </c>
    </row>
    <row r="6507" spans="1:6" x14ac:dyDescent="0.25">
      <c r="A6507" s="2" t="s">
        <v>6510</v>
      </c>
      <c r="B6507" s="3">
        <f t="shared" si="101"/>
        <v>6505</v>
      </c>
      <c r="C6507" s="3">
        <v>-1.3969974871511401E-2</v>
      </c>
      <c r="D6507" s="4">
        <v>7.4728554283063795E-4</v>
      </c>
      <c r="E6507" s="5">
        <v>0.18191076622990601</v>
      </c>
      <c r="F6507" s="5">
        <v>0.33701034114733502</v>
      </c>
    </row>
    <row r="6508" spans="1:6" x14ac:dyDescent="0.25">
      <c r="A6508" s="2" t="s">
        <v>6511</v>
      </c>
      <c r="B6508" s="3">
        <f t="shared" si="101"/>
        <v>6506</v>
      </c>
      <c r="C6508" s="3">
        <v>-3.6767970641171502E-2</v>
      </c>
      <c r="D6508" s="4">
        <v>3.6476869238616402E-3</v>
      </c>
      <c r="E6508" s="5">
        <v>0.18191232718033401</v>
      </c>
      <c r="F6508" s="5">
        <v>0.33701034114733502</v>
      </c>
    </row>
    <row r="6509" spans="1:6" x14ac:dyDescent="0.25">
      <c r="A6509" s="2" t="s">
        <v>6512</v>
      </c>
      <c r="B6509" s="3">
        <f t="shared" si="101"/>
        <v>6507</v>
      </c>
      <c r="C6509" s="3">
        <v>-2.5583253890898602E-2</v>
      </c>
      <c r="D6509" s="4">
        <v>1.14564138467789E-3</v>
      </c>
      <c r="E6509" s="5">
        <v>0.181993624585716</v>
      </c>
      <c r="F6509" s="5">
        <v>0.33707382090787502</v>
      </c>
    </row>
    <row r="6510" spans="1:6" x14ac:dyDescent="0.25">
      <c r="A6510" s="2" t="s">
        <v>6513</v>
      </c>
      <c r="B6510" s="3">
        <f t="shared" si="101"/>
        <v>6508</v>
      </c>
      <c r="C6510" s="3">
        <v>2.56302874796598E-2</v>
      </c>
      <c r="D6510" s="4">
        <v>6.7324191173925103E-4</v>
      </c>
      <c r="E6510" s="5">
        <v>0.18201124987307901</v>
      </c>
      <c r="F6510" s="5">
        <v>0.33707382090787502</v>
      </c>
    </row>
    <row r="6511" spans="1:6" x14ac:dyDescent="0.25">
      <c r="A6511" s="2" t="s">
        <v>6514</v>
      </c>
      <c r="B6511" s="3">
        <f t="shared" si="101"/>
        <v>6509</v>
      </c>
      <c r="C6511" s="3">
        <v>-1.6306827450021601E-3</v>
      </c>
      <c r="D6511" s="4">
        <v>3.58902543471918E-4</v>
      </c>
      <c r="E6511" s="5">
        <v>0.18203049035836399</v>
      </c>
      <c r="F6511" s="5">
        <v>0.33707382090787502</v>
      </c>
    </row>
    <row r="6512" spans="1:6" x14ac:dyDescent="0.25">
      <c r="A6512" s="2" t="s">
        <v>6515</v>
      </c>
      <c r="B6512" s="3">
        <f t="shared" si="101"/>
        <v>6510</v>
      </c>
      <c r="C6512" s="3">
        <v>-1.5203908582559799E-2</v>
      </c>
      <c r="D6512" s="4">
        <v>9.882757081120339E-4</v>
      </c>
      <c r="E6512" s="5">
        <v>0.182061577201415</v>
      </c>
      <c r="F6512" s="5">
        <v>0.337079599079671</v>
      </c>
    </row>
    <row r="6513" spans="1:6" x14ac:dyDescent="0.25">
      <c r="A6513" s="2" t="s">
        <v>6516</v>
      </c>
      <c r="B6513" s="3">
        <f t="shared" si="101"/>
        <v>6511</v>
      </c>
      <c r="C6513" s="3">
        <v>-1.6832945334590801E-2</v>
      </c>
      <c r="D6513" s="4">
        <v>1.03554443037447E-3</v>
      </c>
      <c r="E6513" s="5">
        <v>0.18223131488049399</v>
      </c>
      <c r="F6513" s="5">
        <v>0.337321764376109</v>
      </c>
    </row>
    <row r="6514" spans="1:6" x14ac:dyDescent="0.25">
      <c r="A6514" s="2" t="s">
        <v>6517</v>
      </c>
      <c r="B6514" s="3">
        <f t="shared" si="101"/>
        <v>6512</v>
      </c>
      <c r="C6514" s="3">
        <v>-1.5352191211119999E-2</v>
      </c>
      <c r="D6514" s="4">
        <v>1.13340494687021E-3</v>
      </c>
      <c r="E6514" s="5">
        <v>0.18224834726767</v>
      </c>
      <c r="F6514" s="5">
        <v>0.337321764376109</v>
      </c>
    </row>
    <row r="6515" spans="1:6" x14ac:dyDescent="0.25">
      <c r="A6515" s="2" t="s">
        <v>6518</v>
      </c>
      <c r="B6515" s="3">
        <f t="shared" si="101"/>
        <v>6513</v>
      </c>
      <c r="C6515" s="3">
        <v>-5.4711419965119803E-3</v>
      </c>
      <c r="D6515" s="4">
        <v>2.5490215211036401E-3</v>
      </c>
      <c r="E6515" s="5">
        <v>0.18245628549927401</v>
      </c>
      <c r="F6515" s="5">
        <v>0.33765478414290601</v>
      </c>
    </row>
    <row r="6516" spans="1:6" x14ac:dyDescent="0.25">
      <c r="A6516" s="2" t="s">
        <v>6519</v>
      </c>
      <c r="B6516" s="3">
        <f t="shared" si="101"/>
        <v>6514</v>
      </c>
      <c r="C6516" s="3">
        <v>-4.5892330085160901E-2</v>
      </c>
      <c r="D6516" s="4">
        <v>1.73149967735527E-3</v>
      </c>
      <c r="E6516" s="5">
        <v>0.18265271591456</v>
      </c>
      <c r="F6516" s="5">
        <v>0.337966408492199</v>
      </c>
    </row>
    <row r="6517" spans="1:6" x14ac:dyDescent="0.25">
      <c r="A6517" s="2" t="s">
        <v>6520</v>
      </c>
      <c r="B6517" s="3">
        <f t="shared" si="101"/>
        <v>6515</v>
      </c>
      <c r="C6517" s="3">
        <v>-1.9128244105202499E-2</v>
      </c>
      <c r="D6517" s="4">
        <v>4.3291843406889798E-4</v>
      </c>
      <c r="E6517" s="5">
        <v>0.182739754760609</v>
      </c>
      <c r="F6517" s="5">
        <v>0.338037806961617</v>
      </c>
    </row>
    <row r="6518" spans="1:6" x14ac:dyDescent="0.25">
      <c r="A6518" s="2" t="s">
        <v>6521</v>
      </c>
      <c r="B6518" s="3">
        <f t="shared" si="101"/>
        <v>6516</v>
      </c>
      <c r="C6518" s="3">
        <v>-4.1119670398559502E-2</v>
      </c>
      <c r="D6518" s="4">
        <v>6.9883081879037502E-3</v>
      </c>
      <c r="E6518" s="5">
        <v>0.18275667477280499</v>
      </c>
      <c r="F6518" s="5">
        <v>0.338037806961617</v>
      </c>
    </row>
    <row r="6519" spans="1:6" x14ac:dyDescent="0.25">
      <c r="A6519" s="2" t="s">
        <v>6522</v>
      </c>
      <c r="B6519" s="3">
        <f t="shared" si="101"/>
        <v>6517</v>
      </c>
      <c r="C6519" s="3">
        <v>8.5692801723714299E-3</v>
      </c>
      <c r="D6519" s="4">
        <v>1.1421304050215301E-3</v>
      </c>
      <c r="E6519" s="5">
        <v>0.18277544080053601</v>
      </c>
      <c r="F6519" s="5">
        <v>0.338037806961617</v>
      </c>
    </row>
    <row r="6520" spans="1:6" x14ac:dyDescent="0.25">
      <c r="A6520" s="2" t="s">
        <v>6523</v>
      </c>
      <c r="B6520" s="3">
        <f t="shared" si="101"/>
        <v>6518</v>
      </c>
      <c r="C6520" s="3">
        <v>4.9358769946756198E-2</v>
      </c>
      <c r="D6520" s="4">
        <v>8.2928016515645996E-4</v>
      </c>
      <c r="E6520" s="5">
        <v>0.18284250939928601</v>
      </c>
      <c r="F6520" s="5">
        <v>0.33805993885923302</v>
      </c>
    </row>
    <row r="6521" spans="1:6" x14ac:dyDescent="0.25">
      <c r="A6521" s="2" t="s">
        <v>6524</v>
      </c>
      <c r="B6521" s="3">
        <f t="shared" si="101"/>
        <v>6519</v>
      </c>
      <c r="C6521" s="3">
        <v>-2.68126379335255E-2</v>
      </c>
      <c r="D6521" s="4">
        <v>2.1083574517778499E-4</v>
      </c>
      <c r="E6521" s="5">
        <v>0.18284350298044799</v>
      </c>
      <c r="F6521" s="5">
        <v>0.33805993885923302</v>
      </c>
    </row>
    <row r="6522" spans="1:6" x14ac:dyDescent="0.25">
      <c r="A6522" s="2" t="s">
        <v>6525</v>
      </c>
      <c r="B6522" s="3">
        <f t="shared" si="101"/>
        <v>6520</v>
      </c>
      <c r="C6522" s="3">
        <v>-3.4812539995094302E-2</v>
      </c>
      <c r="D6522" s="4">
        <v>1.6113662767492901E-3</v>
      </c>
      <c r="E6522" s="5">
        <v>0.1828977010284</v>
      </c>
      <c r="F6522" s="5">
        <v>0.33810828075081301</v>
      </c>
    </row>
    <row r="6523" spans="1:6" x14ac:dyDescent="0.25">
      <c r="A6523" s="2" t="s">
        <v>6526</v>
      </c>
      <c r="B6523" s="3">
        <f t="shared" si="101"/>
        <v>6521</v>
      </c>
      <c r="C6523" s="3">
        <v>-3.6772548016447801E-3</v>
      </c>
      <c r="D6523" s="4">
        <v>1.2512888297303601E-3</v>
      </c>
      <c r="E6523" s="5">
        <v>0.182960872651317</v>
      </c>
      <c r="F6523" s="5">
        <v>0.33817319399882301</v>
      </c>
    </row>
    <row r="6524" spans="1:6" x14ac:dyDescent="0.25">
      <c r="A6524" s="2" t="s">
        <v>6527</v>
      </c>
      <c r="B6524" s="3">
        <f t="shared" si="101"/>
        <v>6522</v>
      </c>
      <c r="C6524" s="3">
        <v>1.48142788372623E-2</v>
      </c>
      <c r="D6524" s="4">
        <v>1.14141329997915E-2</v>
      </c>
      <c r="E6524" s="5">
        <v>0.18301626094995099</v>
      </c>
      <c r="F6524" s="5">
        <v>0.33820490979144102</v>
      </c>
    </row>
    <row r="6525" spans="1:6" x14ac:dyDescent="0.25">
      <c r="A6525" s="2" t="s">
        <v>6528</v>
      </c>
      <c r="B6525" s="3">
        <f t="shared" si="101"/>
        <v>6523</v>
      </c>
      <c r="C6525" s="3">
        <v>4.4467421802691504E-3</v>
      </c>
      <c r="D6525" s="4">
        <v>7.9827751932233201E-4</v>
      </c>
      <c r="E6525" s="5">
        <v>0.18304858686786099</v>
      </c>
      <c r="F6525" s="5">
        <v>0.33820490979144102</v>
      </c>
    </row>
    <row r="6526" spans="1:6" x14ac:dyDescent="0.25">
      <c r="A6526" s="2" t="s">
        <v>6529</v>
      </c>
      <c r="B6526" s="3">
        <f t="shared" si="101"/>
        <v>6524</v>
      </c>
      <c r="C6526" s="3">
        <v>2.70379170542282E-2</v>
      </c>
      <c r="D6526" s="4">
        <v>2.4911924380980801E-3</v>
      </c>
      <c r="E6526" s="5">
        <v>0.18307585919350999</v>
      </c>
      <c r="F6526" s="5">
        <v>0.33820490979144102</v>
      </c>
    </row>
    <row r="6527" spans="1:6" x14ac:dyDescent="0.25">
      <c r="A6527" s="2" t="s">
        <v>6530</v>
      </c>
      <c r="B6527" s="3">
        <f t="shared" si="101"/>
        <v>6525</v>
      </c>
      <c r="C6527" s="3">
        <v>2.9506287999355601E-2</v>
      </c>
      <c r="D6527" s="4">
        <v>3.3172584337862001E-3</v>
      </c>
      <c r="E6527" s="5">
        <v>0.183108803440589</v>
      </c>
      <c r="F6527" s="5">
        <v>0.33820490979144102</v>
      </c>
    </row>
    <row r="6528" spans="1:6" x14ac:dyDescent="0.25">
      <c r="A6528" s="2" t="s">
        <v>6531</v>
      </c>
      <c r="B6528" s="3">
        <f t="shared" si="101"/>
        <v>6526</v>
      </c>
      <c r="C6528" s="3">
        <v>4.6233843107519297E-3</v>
      </c>
      <c r="D6528" s="4">
        <v>1.3115304156667801E-3</v>
      </c>
      <c r="E6528" s="5">
        <v>0.18311833081381801</v>
      </c>
      <c r="F6528" s="5">
        <v>0.33820490979144102</v>
      </c>
    </row>
    <row r="6529" spans="1:6" x14ac:dyDescent="0.25">
      <c r="A6529" s="2" t="s">
        <v>6532</v>
      </c>
      <c r="B6529" s="3">
        <f t="shared" si="101"/>
        <v>6527</v>
      </c>
      <c r="C6529" s="3">
        <v>-1.6030154445187399E-2</v>
      </c>
      <c r="D6529" s="4">
        <v>1.20893331587893E-4</v>
      </c>
      <c r="E6529" s="5">
        <v>0.183158496665566</v>
      </c>
      <c r="F6529" s="5">
        <v>0.33820718143910999</v>
      </c>
    </row>
    <row r="6530" spans="1:6" x14ac:dyDescent="0.25">
      <c r="A6530" s="2" t="s">
        <v>6533</v>
      </c>
      <c r="B6530" s="3">
        <f t="shared" si="101"/>
        <v>6528</v>
      </c>
      <c r="C6530" s="3">
        <v>2.4740051811623101E-2</v>
      </c>
      <c r="D6530" s="4">
        <v>2.12132523787323E-4</v>
      </c>
      <c r="E6530" s="5">
        <v>0.183175680779433</v>
      </c>
      <c r="F6530" s="5">
        <v>0.33820718143910999</v>
      </c>
    </row>
    <row r="6531" spans="1:6" x14ac:dyDescent="0.25">
      <c r="A6531" s="2" t="s">
        <v>6534</v>
      </c>
      <c r="B6531" s="3">
        <f t="shared" ref="B6531:B6594" si="102">_xlfn.RANK.EQ(E6531,E:E,1)</f>
        <v>6529</v>
      </c>
      <c r="C6531" s="3">
        <v>3.3006400943528498E-3</v>
      </c>
      <c r="D6531" s="4">
        <v>4.1120241785140099E-4</v>
      </c>
      <c r="E6531" s="5">
        <v>0.183228555365405</v>
      </c>
      <c r="F6531" s="5">
        <v>0.33821401012999303</v>
      </c>
    </row>
    <row r="6532" spans="1:6" x14ac:dyDescent="0.25">
      <c r="A6532" s="2" t="s">
        <v>6535</v>
      </c>
      <c r="B6532" s="3">
        <f t="shared" si="102"/>
        <v>6530</v>
      </c>
      <c r="C6532" s="3">
        <v>-2.6346162710224899E-2</v>
      </c>
      <c r="D6532" s="4">
        <v>1.01920400991574E-3</v>
      </c>
      <c r="E6532" s="5">
        <v>0.18323550038570099</v>
      </c>
      <c r="F6532" s="5">
        <v>0.33821401012999303</v>
      </c>
    </row>
    <row r="6533" spans="1:6" x14ac:dyDescent="0.25">
      <c r="A6533" s="2" t="s">
        <v>6536</v>
      </c>
      <c r="B6533" s="3">
        <f t="shared" si="102"/>
        <v>6531</v>
      </c>
      <c r="C6533" s="3">
        <v>2.5970416586090599E-2</v>
      </c>
      <c r="D6533" s="4">
        <v>3.11731535232936E-3</v>
      </c>
      <c r="E6533" s="5">
        <v>0.18331429424537199</v>
      </c>
      <c r="F6533" s="5">
        <v>0.33825913260746399</v>
      </c>
    </row>
    <row r="6534" spans="1:6" x14ac:dyDescent="0.25">
      <c r="A6534" s="2" t="s">
        <v>6537</v>
      </c>
      <c r="B6534" s="3">
        <f t="shared" si="102"/>
        <v>6532</v>
      </c>
      <c r="C6534" s="3">
        <v>-1.98210740867827E-2</v>
      </c>
      <c r="D6534" s="4">
        <v>1.4684454345862801E-4</v>
      </c>
      <c r="E6534" s="5">
        <v>0.183316075183934</v>
      </c>
      <c r="F6534" s="5">
        <v>0.33825913260746399</v>
      </c>
    </row>
    <row r="6535" spans="1:6" x14ac:dyDescent="0.25">
      <c r="A6535" s="2" t="s">
        <v>6538</v>
      </c>
      <c r="B6535" s="3">
        <f t="shared" si="102"/>
        <v>6533</v>
      </c>
      <c r="C6535" s="3">
        <v>1.6309627297909801E-2</v>
      </c>
      <c r="D6535" s="4">
        <v>2.00714766033647E-4</v>
      </c>
      <c r="E6535" s="5">
        <v>0.18345533300533501</v>
      </c>
      <c r="F6535" s="5">
        <v>0.33846427808254997</v>
      </c>
    </row>
    <row r="6536" spans="1:6" x14ac:dyDescent="0.25">
      <c r="A6536" s="2" t="s">
        <v>6539</v>
      </c>
      <c r="B6536" s="3">
        <f t="shared" si="102"/>
        <v>6534</v>
      </c>
      <c r="C6536" s="3">
        <v>1.50861771158251E-2</v>
      </c>
      <c r="D6536" s="4">
        <v>4.6316348913064598E-4</v>
      </c>
      <c r="E6536" s="5">
        <v>0.183721810249626</v>
      </c>
      <c r="F6536" s="5">
        <v>0.33888566649339302</v>
      </c>
    </row>
    <row r="6537" spans="1:6" x14ac:dyDescent="0.25">
      <c r="A6537" s="2" t="s">
        <v>6540</v>
      </c>
      <c r="B6537" s="3">
        <f t="shared" si="102"/>
        <v>6535</v>
      </c>
      <c r="C6537" s="3">
        <v>-1.25455250030057E-2</v>
      </c>
      <c r="D6537" s="4">
        <v>6.8562892501237895E-4</v>
      </c>
      <c r="E6537" s="5">
        <v>0.18373996768724199</v>
      </c>
      <c r="F6537" s="5">
        <v>0.33888566649339302</v>
      </c>
    </row>
    <row r="6538" spans="1:6" x14ac:dyDescent="0.25">
      <c r="A6538" s="2" t="s">
        <v>6541</v>
      </c>
      <c r="B6538" s="3">
        <f t="shared" si="102"/>
        <v>6536</v>
      </c>
      <c r="C6538" s="3">
        <v>2.7958984899805101E-2</v>
      </c>
      <c r="D6538" s="4">
        <v>1.36338760303916E-3</v>
      </c>
      <c r="E6538" s="5">
        <v>0.183968062152228</v>
      </c>
      <c r="F6538" s="5">
        <v>0.33925444509192298</v>
      </c>
    </row>
    <row r="6539" spans="1:6" x14ac:dyDescent="0.25">
      <c r="A6539" s="2" t="s">
        <v>6542</v>
      </c>
      <c r="B6539" s="3">
        <f t="shared" si="102"/>
        <v>6537</v>
      </c>
      <c r="C6539" s="3">
        <v>5.3971119744348803E-2</v>
      </c>
      <c r="D6539" s="4">
        <v>2.6694032616359198E-3</v>
      </c>
      <c r="E6539" s="5">
        <v>0.18421983831639199</v>
      </c>
      <c r="F6539" s="5">
        <v>0.33966677546695301</v>
      </c>
    </row>
    <row r="6540" spans="1:6" x14ac:dyDescent="0.25">
      <c r="A6540" s="2" t="s">
        <v>6543</v>
      </c>
      <c r="B6540" s="3">
        <f t="shared" si="102"/>
        <v>6538</v>
      </c>
      <c r="C6540" s="3">
        <v>-1.7351229020458801E-2</v>
      </c>
      <c r="D6540" s="4">
        <v>1.04728066904355E-4</v>
      </c>
      <c r="E6540" s="5">
        <v>0.184296468785481</v>
      </c>
      <c r="F6540" s="5">
        <v>0.33975609334221502</v>
      </c>
    </row>
    <row r="6541" spans="1:6" x14ac:dyDescent="0.25">
      <c r="A6541" s="2" t="s">
        <v>6544</v>
      </c>
      <c r="B6541" s="3">
        <f t="shared" si="102"/>
        <v>6539</v>
      </c>
      <c r="C6541" s="3">
        <v>3.7535011799809601E-2</v>
      </c>
      <c r="D6541" s="4">
        <v>4.6484795898812698E-4</v>
      </c>
      <c r="E6541" s="5">
        <v>0.18444731518711799</v>
      </c>
      <c r="F6541" s="5">
        <v>0.33997019844568999</v>
      </c>
    </row>
    <row r="6542" spans="1:6" x14ac:dyDescent="0.25">
      <c r="A6542" s="2" t="s">
        <v>6545</v>
      </c>
      <c r="B6542" s="3">
        <f t="shared" si="102"/>
        <v>6540</v>
      </c>
      <c r="C6542" s="3">
        <v>-9.1526031580499295E-3</v>
      </c>
      <c r="D6542" s="4">
        <v>1.1099350668236801E-3</v>
      </c>
      <c r="E6542" s="5">
        <v>0.18449670763506701</v>
      </c>
      <c r="F6542" s="5">
        <v>0.33997019844568999</v>
      </c>
    </row>
    <row r="6543" spans="1:6" x14ac:dyDescent="0.25">
      <c r="A6543" s="2" t="s">
        <v>6546</v>
      </c>
      <c r="B6543" s="3">
        <f t="shared" si="102"/>
        <v>6541</v>
      </c>
      <c r="C6543" s="3">
        <v>-2.1050521963904299E-2</v>
      </c>
      <c r="D6543" s="4">
        <v>4.544876136002E-4</v>
      </c>
      <c r="E6543" s="5">
        <v>0.184497226253486</v>
      </c>
      <c r="F6543" s="5">
        <v>0.33997019844568999</v>
      </c>
    </row>
    <row r="6544" spans="1:6" x14ac:dyDescent="0.25">
      <c r="A6544" s="2" t="s">
        <v>6547</v>
      </c>
      <c r="B6544" s="3">
        <f t="shared" si="102"/>
        <v>6542</v>
      </c>
      <c r="C6544" s="3">
        <v>-6.76653570219252E-3</v>
      </c>
      <c r="D6544" s="4">
        <v>6.2052082554590199E-4</v>
      </c>
      <c r="E6544" s="5">
        <v>0.184656631935807</v>
      </c>
      <c r="F6544" s="5">
        <v>0.34021192062401101</v>
      </c>
    </row>
    <row r="6545" spans="1:6" x14ac:dyDescent="0.25">
      <c r="A6545" s="2" t="s">
        <v>6548</v>
      </c>
      <c r="B6545" s="3">
        <f t="shared" si="102"/>
        <v>6543</v>
      </c>
      <c r="C6545" s="3">
        <v>2.9587974798231401E-2</v>
      </c>
      <c r="D6545" s="4">
        <v>4.5022820427358801E-4</v>
      </c>
      <c r="E6545" s="5">
        <v>0.18486215654848001</v>
      </c>
      <c r="F6545" s="5">
        <v>0.340538525581359</v>
      </c>
    </row>
    <row r="6546" spans="1:6" x14ac:dyDescent="0.25">
      <c r="A6546" s="2" t="s">
        <v>6549</v>
      </c>
      <c r="B6546" s="3">
        <f t="shared" si="102"/>
        <v>6544</v>
      </c>
      <c r="C6546" s="3">
        <v>-5.5446431604708302E-2</v>
      </c>
      <c r="D6546" s="4">
        <v>9.1694074546744102E-4</v>
      </c>
      <c r="E6546" s="5">
        <v>0.18496524793784699</v>
      </c>
      <c r="F6546" s="5">
        <v>0.34067636512757798</v>
      </c>
    </row>
    <row r="6547" spans="1:6" x14ac:dyDescent="0.25">
      <c r="A6547" s="2" t="s">
        <v>6550</v>
      </c>
      <c r="B6547" s="3">
        <f t="shared" si="102"/>
        <v>6545</v>
      </c>
      <c r="C6547" s="3">
        <v>-9.4571921831593693E-3</v>
      </c>
      <c r="D6547" s="4">
        <v>3.4463071640705499E-5</v>
      </c>
      <c r="E6547" s="5">
        <v>0.18518563865792501</v>
      </c>
      <c r="F6547" s="5">
        <v>0.34103017612589298</v>
      </c>
    </row>
    <row r="6548" spans="1:6" x14ac:dyDescent="0.25">
      <c r="A6548" s="2" t="s">
        <v>6551</v>
      </c>
      <c r="B6548" s="3">
        <f t="shared" si="102"/>
        <v>6546</v>
      </c>
      <c r="C6548" s="3">
        <v>2.7801344916930301E-2</v>
      </c>
      <c r="D6548" s="4">
        <v>1.6784986970783101E-3</v>
      </c>
      <c r="E6548" s="5">
        <v>0.18521730090931501</v>
      </c>
      <c r="F6548" s="5">
        <v>0.34103637761380601</v>
      </c>
    </row>
    <row r="6549" spans="1:6" x14ac:dyDescent="0.25">
      <c r="A6549" s="2" t="s">
        <v>6552</v>
      </c>
      <c r="B6549" s="3">
        <f t="shared" si="102"/>
        <v>6547</v>
      </c>
      <c r="C6549" s="3">
        <v>1.59577531975751E-2</v>
      </c>
      <c r="D6549" s="4">
        <v>7.2660759341381995E-5</v>
      </c>
      <c r="E6549" s="5">
        <v>0.18526136014785199</v>
      </c>
      <c r="F6549" s="5">
        <v>0.34106540000947799</v>
      </c>
    </row>
    <row r="6550" spans="1:6" x14ac:dyDescent="0.25">
      <c r="A6550" s="2" t="s">
        <v>6553</v>
      </c>
      <c r="B6550" s="3">
        <f t="shared" si="102"/>
        <v>6548</v>
      </c>
      <c r="C6550" s="3">
        <v>-1.29340064410785E-2</v>
      </c>
      <c r="D6550" s="4">
        <v>1.1217578925457701E-4</v>
      </c>
      <c r="E6550" s="5">
        <v>0.185304255348305</v>
      </c>
      <c r="F6550" s="5">
        <v>0.34109227087860799</v>
      </c>
    </row>
    <row r="6551" spans="1:6" x14ac:dyDescent="0.25">
      <c r="A6551" s="2" t="s">
        <v>6554</v>
      </c>
      <c r="B6551" s="3">
        <f t="shared" si="102"/>
        <v>6549</v>
      </c>
      <c r="C6551" s="3">
        <v>-9.9241482819783493E-3</v>
      </c>
      <c r="D6551" s="4">
        <v>5.0889895289844096E-4</v>
      </c>
      <c r="E6551" s="5">
        <v>0.185336849075908</v>
      </c>
      <c r="F6551" s="5">
        <v>0.341100174364318</v>
      </c>
    </row>
    <row r="6552" spans="1:6" x14ac:dyDescent="0.25">
      <c r="A6552" s="2" t="s">
        <v>6555</v>
      </c>
      <c r="B6552" s="3">
        <f t="shared" si="102"/>
        <v>6550</v>
      </c>
      <c r="C6552" s="3">
        <v>-3.2799340473681701E-2</v>
      </c>
      <c r="D6552" s="4">
        <v>3.3817261080179502E-4</v>
      </c>
      <c r="E6552" s="5">
        <v>0.18540142297835299</v>
      </c>
      <c r="F6552" s="5">
        <v>0.34111269349404799</v>
      </c>
    </row>
    <row r="6553" spans="1:6" x14ac:dyDescent="0.25">
      <c r="A6553" s="2" t="s">
        <v>6556</v>
      </c>
      <c r="B6553" s="3">
        <f t="shared" si="102"/>
        <v>6551</v>
      </c>
      <c r="C6553" s="3">
        <v>-4.8942428048026398E-2</v>
      </c>
      <c r="D6553" s="4">
        <v>4.2251282825052101E-3</v>
      </c>
      <c r="E6553" s="5">
        <v>0.18542448474131201</v>
      </c>
      <c r="F6553" s="5">
        <v>0.34111269349404799</v>
      </c>
    </row>
    <row r="6554" spans="1:6" x14ac:dyDescent="0.25">
      <c r="A6554" s="2" t="s">
        <v>6557</v>
      </c>
      <c r="B6554" s="3">
        <f t="shared" si="102"/>
        <v>6552</v>
      </c>
      <c r="C6554" s="3">
        <v>4.7823388168683402E-2</v>
      </c>
      <c r="D6554" s="4">
        <v>9.6159414939326008E-3</v>
      </c>
      <c r="E6554" s="5">
        <v>0.185446369998326</v>
      </c>
      <c r="F6554" s="5">
        <v>0.34111269349404799</v>
      </c>
    </row>
    <row r="6555" spans="1:6" x14ac:dyDescent="0.25">
      <c r="A6555" s="2" t="s">
        <v>6558</v>
      </c>
      <c r="B6555" s="3">
        <f t="shared" si="102"/>
        <v>6553</v>
      </c>
      <c r="C6555" s="3">
        <v>-1.37141924551267E-2</v>
      </c>
      <c r="D6555" s="4">
        <v>5.83700529890313E-5</v>
      </c>
      <c r="E6555" s="5">
        <v>0.18545900161899101</v>
      </c>
      <c r="F6555" s="5">
        <v>0.34111269349404799</v>
      </c>
    </row>
    <row r="6556" spans="1:6" x14ac:dyDescent="0.25">
      <c r="A6556" s="2" t="s">
        <v>6559</v>
      </c>
      <c r="B6556" s="3">
        <f t="shared" si="102"/>
        <v>6554</v>
      </c>
      <c r="C6556" s="3">
        <v>-3.3586755873613601E-2</v>
      </c>
      <c r="D6556" s="4">
        <v>3.5406009805341202E-4</v>
      </c>
      <c r="E6556" s="5">
        <v>0.18550245629614601</v>
      </c>
      <c r="F6556" s="5">
        <v>0.34111269349404799</v>
      </c>
    </row>
    <row r="6557" spans="1:6" x14ac:dyDescent="0.25">
      <c r="A6557" s="2" t="s">
        <v>6560</v>
      </c>
      <c r="B6557" s="3">
        <f t="shared" si="102"/>
        <v>6555</v>
      </c>
      <c r="C6557" s="3">
        <v>2.52737995526051E-2</v>
      </c>
      <c r="D6557" s="4">
        <v>3.4031478207822502E-4</v>
      </c>
      <c r="E6557" s="5">
        <v>0.185513457716211</v>
      </c>
      <c r="F6557" s="5">
        <v>0.34111269349404799</v>
      </c>
    </row>
    <row r="6558" spans="1:6" x14ac:dyDescent="0.25">
      <c r="A6558" s="2" t="s">
        <v>6561</v>
      </c>
      <c r="B6558" s="3">
        <f t="shared" si="102"/>
        <v>6556</v>
      </c>
      <c r="C6558" s="3">
        <v>-8.2244985174036503E-4</v>
      </c>
      <c r="D6558" s="4">
        <v>3.3385529722234801E-4</v>
      </c>
      <c r="E6558" s="5">
        <v>0.18563327763294299</v>
      </c>
      <c r="F6558" s="5">
        <v>0.34128094803384101</v>
      </c>
    </row>
    <row r="6559" spans="1:6" x14ac:dyDescent="0.25">
      <c r="A6559" s="2" t="s">
        <v>6562</v>
      </c>
      <c r="B6559" s="3">
        <f t="shared" si="102"/>
        <v>6557</v>
      </c>
      <c r="C6559" s="3">
        <v>-4.8682977062315697E-2</v>
      </c>
      <c r="D6559" s="4">
        <v>7.8410661794598097E-4</v>
      </c>
      <c r="E6559" s="5">
        <v>0.18570294335828</v>
      </c>
      <c r="F6559" s="5">
        <v>0.34135695841045499</v>
      </c>
    </row>
    <row r="6560" spans="1:6" x14ac:dyDescent="0.25">
      <c r="A6560" s="2" t="s">
        <v>6563</v>
      </c>
      <c r="B6560" s="3">
        <f t="shared" si="102"/>
        <v>6558</v>
      </c>
      <c r="C6560" s="3">
        <v>-1.4997468461898001E-2</v>
      </c>
      <c r="D6560" s="4">
        <v>6.7621061347101098E-4</v>
      </c>
      <c r="E6560" s="5">
        <v>0.18573319710466199</v>
      </c>
      <c r="F6560" s="5">
        <v>0.34136051001867701</v>
      </c>
    </row>
    <row r="6561" spans="1:6" x14ac:dyDescent="0.25">
      <c r="A6561" s="2" t="s">
        <v>6564</v>
      </c>
      <c r="B6561" s="3">
        <f t="shared" si="102"/>
        <v>6559</v>
      </c>
      <c r="C6561" s="3">
        <v>3.2725845891820298E-3</v>
      </c>
      <c r="D6561" s="4">
        <v>1.29217014164673E-3</v>
      </c>
      <c r="E6561" s="5">
        <v>0.18577150070535101</v>
      </c>
      <c r="F6561" s="5">
        <v>0.34137885317908101</v>
      </c>
    </row>
    <row r="6562" spans="1:6" x14ac:dyDescent="0.25">
      <c r="A6562" s="2" t="s">
        <v>6565</v>
      </c>
      <c r="B6562" s="3">
        <f t="shared" si="102"/>
        <v>6560</v>
      </c>
      <c r="C6562" s="3">
        <v>5.3551748927863699E-2</v>
      </c>
      <c r="D6562" s="4">
        <v>1.0429423140087099E-3</v>
      </c>
      <c r="E6562" s="5">
        <v>0.185993570598248</v>
      </c>
      <c r="F6562" s="5">
        <v>0.34173483329583498</v>
      </c>
    </row>
    <row r="6563" spans="1:6" x14ac:dyDescent="0.25">
      <c r="A6563" s="2" t="s">
        <v>6566</v>
      </c>
      <c r="B6563" s="3">
        <f t="shared" si="102"/>
        <v>6561</v>
      </c>
      <c r="C6563" s="3">
        <v>-1.20543147104615E-2</v>
      </c>
      <c r="D6563" s="4">
        <v>6.85717327085599E-5</v>
      </c>
      <c r="E6563" s="5">
        <v>0.18605407518841799</v>
      </c>
      <c r="F6563" s="5">
        <v>0.341793898528579</v>
      </c>
    </row>
    <row r="6564" spans="1:6" x14ac:dyDescent="0.25">
      <c r="A6564" s="2" t="s">
        <v>6567</v>
      </c>
      <c r="B6564" s="3">
        <f t="shared" si="102"/>
        <v>6562</v>
      </c>
      <c r="C6564" s="3">
        <v>-1.5840133691087801E-2</v>
      </c>
      <c r="D6564" s="4">
        <v>7.0145777179431699E-4</v>
      </c>
      <c r="E6564" s="5">
        <v>0.18618010086990799</v>
      </c>
      <c r="F6564" s="5">
        <v>0.34197329408488297</v>
      </c>
    </row>
    <row r="6565" spans="1:6" x14ac:dyDescent="0.25">
      <c r="A6565" s="2" t="s">
        <v>6568</v>
      </c>
      <c r="B6565" s="3">
        <f t="shared" si="102"/>
        <v>6563</v>
      </c>
      <c r="C6565" s="3">
        <v>-2.15959848015835E-2</v>
      </c>
      <c r="D6565" s="4">
        <v>1.4630553416511E-3</v>
      </c>
      <c r="E6565" s="5">
        <v>0.186235737183292</v>
      </c>
      <c r="F6565" s="5">
        <v>0.34202336435627201</v>
      </c>
    </row>
    <row r="6566" spans="1:6" x14ac:dyDescent="0.25">
      <c r="A6566" s="2" t="s">
        <v>6569</v>
      </c>
      <c r="B6566" s="3">
        <f t="shared" si="102"/>
        <v>6564</v>
      </c>
      <c r="C6566" s="3">
        <v>2.43038517432249E-2</v>
      </c>
      <c r="D6566" s="4">
        <v>2.5468056641506299E-4</v>
      </c>
      <c r="E6566" s="5">
        <v>0.18636632615190299</v>
      </c>
      <c r="F6566" s="5">
        <v>0.34221104952908199</v>
      </c>
    </row>
    <row r="6567" spans="1:6" x14ac:dyDescent="0.25">
      <c r="A6567" s="2" t="s">
        <v>6570</v>
      </c>
      <c r="B6567" s="3">
        <f t="shared" si="102"/>
        <v>6565</v>
      </c>
      <c r="C6567" s="3">
        <v>-2.3938677086445599E-2</v>
      </c>
      <c r="D6567" s="4">
        <v>4.2124216515181502E-3</v>
      </c>
      <c r="E6567" s="5">
        <v>0.18656345574282701</v>
      </c>
      <c r="F6567" s="5">
        <v>0.34249614053878402</v>
      </c>
    </row>
    <row r="6568" spans="1:6" x14ac:dyDescent="0.25">
      <c r="A6568" s="2" t="s">
        <v>6571</v>
      </c>
      <c r="B6568" s="3">
        <f t="shared" si="102"/>
        <v>6566</v>
      </c>
      <c r="C6568" s="3">
        <v>1.13075687789804E-2</v>
      </c>
      <c r="D6568" s="4">
        <v>1.10924192887949E-4</v>
      </c>
      <c r="E6568" s="5">
        <v>0.186580674845994</v>
      </c>
      <c r="F6568" s="5">
        <v>0.34249614053878402</v>
      </c>
    </row>
    <row r="6569" spans="1:6" x14ac:dyDescent="0.25">
      <c r="A6569" s="2" t="s">
        <v>6572</v>
      </c>
      <c r="B6569" s="3">
        <f t="shared" si="102"/>
        <v>6567</v>
      </c>
      <c r="C6569" s="3">
        <v>-2.1223291853994301E-2</v>
      </c>
      <c r="D6569" s="4">
        <v>6.9035382717674203E-4</v>
      </c>
      <c r="E6569" s="5">
        <v>0.18660683273195</v>
      </c>
      <c r="F6569" s="5">
        <v>0.34249614053878402</v>
      </c>
    </row>
    <row r="6570" spans="1:6" x14ac:dyDescent="0.25">
      <c r="A6570" s="2" t="s">
        <v>6573</v>
      </c>
      <c r="B6570" s="3">
        <f t="shared" si="102"/>
        <v>6568</v>
      </c>
      <c r="C6570" s="3">
        <v>-6.6743455554088499E-3</v>
      </c>
      <c r="D6570" s="4">
        <v>1.3925736728355399E-3</v>
      </c>
      <c r="E6570" s="5">
        <v>0.186740312200703</v>
      </c>
      <c r="F6570" s="5">
        <v>0.34268894381167397</v>
      </c>
    </row>
    <row r="6571" spans="1:6" x14ac:dyDescent="0.25">
      <c r="A6571" s="2" t="s">
        <v>6574</v>
      </c>
      <c r="B6571" s="3">
        <f t="shared" si="102"/>
        <v>6569</v>
      </c>
      <c r="C6571" s="3">
        <v>2.9344642246559999E-2</v>
      </c>
      <c r="D6571" s="4">
        <v>2.0344151706242399E-3</v>
      </c>
      <c r="E6571" s="5">
        <v>0.18687636201288499</v>
      </c>
      <c r="F6571" s="5">
        <v>0.342886404527524</v>
      </c>
    </row>
    <row r="6572" spans="1:6" x14ac:dyDescent="0.25">
      <c r="A6572" s="2" t="s">
        <v>6575</v>
      </c>
      <c r="B6572" s="3">
        <f t="shared" si="102"/>
        <v>6570</v>
      </c>
      <c r="C6572" s="3">
        <v>-1.50941619597969E-2</v>
      </c>
      <c r="D6572" s="4">
        <v>8.0361452034061494E-5</v>
      </c>
      <c r="E6572" s="5">
        <v>0.187026568418971</v>
      </c>
      <c r="F6572" s="5">
        <v>0.34305359501732502</v>
      </c>
    </row>
    <row r="6573" spans="1:6" x14ac:dyDescent="0.25">
      <c r="A6573" s="2" t="s">
        <v>6576</v>
      </c>
      <c r="B6573" s="3">
        <f t="shared" si="102"/>
        <v>6571</v>
      </c>
      <c r="C6573" s="3">
        <v>-1.4009603878139499E-3</v>
      </c>
      <c r="D6573" s="4">
        <v>4.82900946022301E-4</v>
      </c>
      <c r="E6573" s="5">
        <v>0.18704841664973301</v>
      </c>
      <c r="F6573" s="5">
        <v>0.34305359501732502</v>
      </c>
    </row>
    <row r="6574" spans="1:6" x14ac:dyDescent="0.25">
      <c r="A6574" s="2" t="s">
        <v>6577</v>
      </c>
      <c r="B6574" s="3">
        <f t="shared" si="102"/>
        <v>6572</v>
      </c>
      <c r="C6574" s="3">
        <v>2.31581310652102E-2</v>
      </c>
      <c r="D6574" s="4">
        <v>1.47940793053262E-3</v>
      </c>
      <c r="E6574" s="5">
        <v>0.187052868701058</v>
      </c>
      <c r="F6574" s="5">
        <v>0.34305359501732502</v>
      </c>
    </row>
    <row r="6575" spans="1:6" x14ac:dyDescent="0.25">
      <c r="A6575" s="2" t="s">
        <v>6578</v>
      </c>
      <c r="B6575" s="3">
        <f t="shared" si="102"/>
        <v>6573</v>
      </c>
      <c r="C6575" s="3">
        <v>8.0713187922045997E-3</v>
      </c>
      <c r="D6575" s="4">
        <v>1.6386956377654899E-4</v>
      </c>
      <c r="E6575" s="5">
        <v>0.187193167810567</v>
      </c>
      <c r="F6575" s="5">
        <v>0.34325867208592198</v>
      </c>
    </row>
    <row r="6576" spans="1:6" x14ac:dyDescent="0.25">
      <c r="A6576" s="2" t="s">
        <v>6579</v>
      </c>
      <c r="B6576" s="3">
        <f t="shared" si="102"/>
        <v>6574</v>
      </c>
      <c r="C6576" s="3">
        <v>4.5115140274038103E-2</v>
      </c>
      <c r="D6576" s="4">
        <v>1.05528252233394E-3</v>
      </c>
      <c r="E6576" s="5">
        <v>0.18730933826360799</v>
      </c>
      <c r="F6576" s="5">
        <v>0.343316695908299</v>
      </c>
    </row>
    <row r="6577" spans="1:6" x14ac:dyDescent="0.25">
      <c r="A6577" s="2" t="s">
        <v>6580</v>
      </c>
      <c r="B6577" s="3">
        <f t="shared" si="102"/>
        <v>6575</v>
      </c>
      <c r="C6577" s="3">
        <v>1.5769682695668599E-2</v>
      </c>
      <c r="D6577" s="4">
        <v>3.9025651860613998E-4</v>
      </c>
      <c r="E6577" s="5">
        <v>0.187310210927597</v>
      </c>
      <c r="F6577" s="5">
        <v>0.343316695908299</v>
      </c>
    </row>
    <row r="6578" spans="1:6" x14ac:dyDescent="0.25">
      <c r="A6578" s="2" t="s">
        <v>6581</v>
      </c>
      <c r="B6578" s="3">
        <f t="shared" si="102"/>
        <v>6576</v>
      </c>
      <c r="C6578" s="3">
        <v>2.4053781216810202E-2</v>
      </c>
      <c r="D6578" s="4">
        <v>1.5116658212319901E-4</v>
      </c>
      <c r="E6578" s="5">
        <v>0.187310262365633</v>
      </c>
      <c r="F6578" s="5">
        <v>0.343316695908299</v>
      </c>
    </row>
    <row r="6579" spans="1:6" x14ac:dyDescent="0.25">
      <c r="A6579" s="2" t="s">
        <v>6582</v>
      </c>
      <c r="B6579" s="3">
        <f t="shared" si="102"/>
        <v>6577</v>
      </c>
      <c r="C6579" s="3">
        <v>-2.2314060910216399E-2</v>
      </c>
      <c r="D6579" s="4">
        <v>1.6694166872930499E-4</v>
      </c>
      <c r="E6579" s="5">
        <v>0.18747768518406599</v>
      </c>
      <c r="F6579" s="5">
        <v>0.34357131511685401</v>
      </c>
    </row>
    <row r="6580" spans="1:6" x14ac:dyDescent="0.25">
      <c r="A6580" s="2" t="s">
        <v>6583</v>
      </c>
      <c r="B6580" s="3">
        <f t="shared" si="102"/>
        <v>6578</v>
      </c>
      <c r="C6580" s="3">
        <v>4.9279316236896199E-3</v>
      </c>
      <c r="D6580" s="4">
        <v>1.2863084528741001E-3</v>
      </c>
      <c r="E6580" s="5">
        <v>0.18768134346408699</v>
      </c>
      <c r="F6580" s="5">
        <v>0.34389225186570999</v>
      </c>
    </row>
    <row r="6581" spans="1:6" x14ac:dyDescent="0.25">
      <c r="A6581" s="2" t="s">
        <v>6584</v>
      </c>
      <c r="B6581" s="3">
        <f t="shared" si="102"/>
        <v>6579</v>
      </c>
      <c r="C6581" s="3">
        <v>8.1530072322494491E-3</v>
      </c>
      <c r="D6581" s="4">
        <v>1.53198479908718E-3</v>
      </c>
      <c r="E6581" s="5">
        <v>0.18778813529485799</v>
      </c>
      <c r="F6581" s="5">
        <v>0.34403562771073598</v>
      </c>
    </row>
    <row r="6582" spans="1:6" x14ac:dyDescent="0.25">
      <c r="A6582" s="2" t="s">
        <v>6585</v>
      </c>
      <c r="B6582" s="3">
        <f t="shared" si="102"/>
        <v>6580</v>
      </c>
      <c r="C6582" s="3">
        <v>7.3367018278744603E-2</v>
      </c>
      <c r="D6582" s="4">
        <v>1.78170178594285E-3</v>
      </c>
      <c r="E6582" s="5">
        <v>0.18789005094570199</v>
      </c>
      <c r="F6582" s="5">
        <v>0.34417002797090301</v>
      </c>
    </row>
    <row r="6583" spans="1:6" x14ac:dyDescent="0.25">
      <c r="A6583" s="2" t="s">
        <v>6586</v>
      </c>
      <c r="B6583" s="3">
        <f t="shared" si="102"/>
        <v>6581</v>
      </c>
      <c r="C6583" s="3">
        <v>3.03833272430282E-2</v>
      </c>
      <c r="D6583" s="4">
        <v>9.4652029746518504E-4</v>
      </c>
      <c r="E6583" s="5">
        <v>0.18796169000677801</v>
      </c>
      <c r="F6583" s="5">
        <v>0.34424893627893899</v>
      </c>
    </row>
    <row r="6584" spans="1:6" x14ac:dyDescent="0.25">
      <c r="A6584" s="2" t="s">
        <v>6587</v>
      </c>
      <c r="B6584" s="3">
        <f t="shared" si="102"/>
        <v>6582</v>
      </c>
      <c r="C6584" s="3">
        <v>-1.43152580415878E-2</v>
      </c>
      <c r="D6584" s="4">
        <v>8.7676659225906196E-5</v>
      </c>
      <c r="E6584" s="5">
        <v>0.188029406063176</v>
      </c>
      <c r="F6584" s="5">
        <v>0.34432063677901198</v>
      </c>
    </row>
    <row r="6585" spans="1:6" x14ac:dyDescent="0.25">
      <c r="A6585" s="2" t="s">
        <v>6588</v>
      </c>
      <c r="B6585" s="3">
        <f t="shared" si="102"/>
        <v>6583</v>
      </c>
      <c r="C6585" s="3">
        <v>2.5489989748285001E-2</v>
      </c>
      <c r="D6585" s="4">
        <v>7.1722029698787198E-3</v>
      </c>
      <c r="E6585" s="5">
        <v>0.18807110520658801</v>
      </c>
      <c r="F6585" s="5">
        <v>0.34434468039723698</v>
      </c>
    </row>
    <row r="6586" spans="1:6" x14ac:dyDescent="0.25">
      <c r="A6586" s="2" t="s">
        <v>6589</v>
      </c>
      <c r="B6586" s="3">
        <f t="shared" si="102"/>
        <v>6584</v>
      </c>
      <c r="C6586" s="3">
        <v>-1.03057069424156E-2</v>
      </c>
      <c r="D6586" s="4">
        <v>1.1061311778009101E-3</v>
      </c>
      <c r="E6586" s="5">
        <v>0.18814138358024299</v>
      </c>
      <c r="F6586" s="5">
        <v>0.34442103528138901</v>
      </c>
    </row>
    <row r="6587" spans="1:6" x14ac:dyDescent="0.25">
      <c r="A6587" s="2" t="s">
        <v>6590</v>
      </c>
      <c r="B6587" s="3">
        <f t="shared" si="102"/>
        <v>6585</v>
      </c>
      <c r="C6587" s="3">
        <v>3.3324775012258299E-2</v>
      </c>
      <c r="D6587" s="4">
        <v>1.66403658282172E-3</v>
      </c>
      <c r="E6587" s="5">
        <v>0.188236603670006</v>
      </c>
      <c r="F6587" s="5">
        <v>0.34451891252531303</v>
      </c>
    </row>
    <row r="6588" spans="1:6" x14ac:dyDescent="0.25">
      <c r="A6588" s="2" t="s">
        <v>6591</v>
      </c>
      <c r="B6588" s="3">
        <f t="shared" si="102"/>
        <v>6586</v>
      </c>
      <c r="C6588" s="3">
        <v>3.0586463156695901E-2</v>
      </c>
      <c r="D6588" s="4">
        <v>1.35599576088619E-3</v>
      </c>
      <c r="E6588" s="5">
        <v>0.18825201675032899</v>
      </c>
      <c r="F6588" s="5">
        <v>0.34451891252531303</v>
      </c>
    </row>
    <row r="6589" spans="1:6" x14ac:dyDescent="0.25">
      <c r="A6589" s="2" t="s">
        <v>6592</v>
      </c>
      <c r="B6589" s="3">
        <f t="shared" si="102"/>
        <v>6587</v>
      </c>
      <c r="C6589" s="3">
        <v>-9.75378971679987E-3</v>
      </c>
      <c r="D6589" s="4">
        <v>2.9846376093296898E-5</v>
      </c>
      <c r="E6589" s="5">
        <v>0.18850920794917</v>
      </c>
      <c r="F6589" s="5">
        <v>0.34493722231840801</v>
      </c>
    </row>
    <row r="6590" spans="1:6" x14ac:dyDescent="0.25">
      <c r="A6590" s="2" t="s">
        <v>6593</v>
      </c>
      <c r="B6590" s="3">
        <f t="shared" si="102"/>
        <v>6588</v>
      </c>
      <c r="C6590" s="3">
        <v>2.8973576351792499E-2</v>
      </c>
      <c r="D6590" s="4">
        <v>9.7331651595191498E-4</v>
      </c>
      <c r="E6590" s="5">
        <v>0.188745267454028</v>
      </c>
      <c r="F6590" s="5">
        <v>0.34526030498356702</v>
      </c>
    </row>
    <row r="6591" spans="1:6" x14ac:dyDescent="0.25">
      <c r="A6591" s="2" t="s">
        <v>6594</v>
      </c>
      <c r="B6591" s="3">
        <f t="shared" si="102"/>
        <v>6589</v>
      </c>
      <c r="C6591" s="3">
        <v>-1.30270300390718E-2</v>
      </c>
      <c r="D6591" s="4">
        <v>2.5525899789046098E-3</v>
      </c>
      <c r="E6591" s="5">
        <v>0.18876251336744301</v>
      </c>
      <c r="F6591" s="5">
        <v>0.34526030498356702</v>
      </c>
    </row>
    <row r="6592" spans="1:6" x14ac:dyDescent="0.25">
      <c r="A6592" s="2" t="s">
        <v>6595</v>
      </c>
      <c r="B6592" s="3">
        <f t="shared" si="102"/>
        <v>6590</v>
      </c>
      <c r="C6592" s="3">
        <v>-6.95507700185964E-2</v>
      </c>
      <c r="D6592" s="4">
        <v>4.5632250876354204E-3</v>
      </c>
      <c r="E6592" s="5">
        <v>0.18877170910492899</v>
      </c>
      <c r="F6592" s="5">
        <v>0.34526030498356702</v>
      </c>
    </row>
    <row r="6593" spans="1:6" x14ac:dyDescent="0.25">
      <c r="A6593" s="2" t="s">
        <v>6596</v>
      </c>
      <c r="B6593" s="3">
        <f t="shared" si="102"/>
        <v>6591</v>
      </c>
      <c r="C6593" s="3">
        <v>-1.2637174196882499E-2</v>
      </c>
      <c r="D6593" s="4">
        <v>5.7059622943067197E-5</v>
      </c>
      <c r="E6593" s="5">
        <v>0.188823490753359</v>
      </c>
      <c r="F6593" s="5">
        <v>0.34527227609186201</v>
      </c>
    </row>
    <row r="6594" spans="1:6" x14ac:dyDescent="0.25">
      <c r="A6594" s="2" t="s">
        <v>6597</v>
      </c>
      <c r="B6594" s="3">
        <f t="shared" si="102"/>
        <v>6592</v>
      </c>
      <c r="C6594" s="3">
        <v>-3.6365971909205201E-2</v>
      </c>
      <c r="D6594" s="4">
        <v>5.20177042131891E-4</v>
      </c>
      <c r="E6594" s="5">
        <v>0.188850920768424</v>
      </c>
      <c r="F6594" s="5">
        <v>0.34527227609186201</v>
      </c>
    </row>
    <row r="6595" spans="1:6" x14ac:dyDescent="0.25">
      <c r="A6595" s="2" t="s">
        <v>6598</v>
      </c>
      <c r="B6595" s="3">
        <f t="shared" ref="B6595:B6658" si="103">_xlfn.RANK.EQ(E6595,E:E,1)</f>
        <v>6593</v>
      </c>
      <c r="C6595" s="3">
        <v>-9.4723024111158707E-3</v>
      </c>
      <c r="D6595" s="4">
        <v>3.53355589658862E-3</v>
      </c>
      <c r="E6595" s="5">
        <v>0.18887914374524201</v>
      </c>
      <c r="F6595" s="5">
        <v>0.34527227609186201</v>
      </c>
    </row>
    <row r="6596" spans="1:6" x14ac:dyDescent="0.25">
      <c r="A6596" s="2" t="s">
        <v>6599</v>
      </c>
      <c r="B6596" s="3">
        <f t="shared" si="103"/>
        <v>6594</v>
      </c>
      <c r="C6596" s="3">
        <v>4.8625872002648601E-3</v>
      </c>
      <c r="D6596" s="4">
        <v>3.1186357974501999E-3</v>
      </c>
      <c r="E6596" s="5">
        <v>0.188946519439914</v>
      </c>
      <c r="F6596" s="5">
        <v>0.34527227609186201</v>
      </c>
    </row>
    <row r="6597" spans="1:6" x14ac:dyDescent="0.25">
      <c r="A6597" s="2" t="s">
        <v>6600</v>
      </c>
      <c r="B6597" s="3">
        <f t="shared" si="103"/>
        <v>6595</v>
      </c>
      <c r="C6597" s="3">
        <v>-5.9459261392156701E-3</v>
      </c>
      <c r="D6597" s="4">
        <v>1.0767457753608201E-3</v>
      </c>
      <c r="E6597" s="5">
        <v>0.18894979102516099</v>
      </c>
      <c r="F6597" s="5">
        <v>0.34527227609186201</v>
      </c>
    </row>
    <row r="6598" spans="1:6" x14ac:dyDescent="0.25">
      <c r="A6598" s="2" t="s">
        <v>6601</v>
      </c>
      <c r="B6598" s="3">
        <f t="shared" si="103"/>
        <v>6596</v>
      </c>
      <c r="C6598" s="3">
        <v>-4.7123264148962E-3</v>
      </c>
      <c r="D6598" s="4">
        <v>3.75748788998981E-3</v>
      </c>
      <c r="E6598" s="5">
        <v>0.188986800189339</v>
      </c>
      <c r="F6598" s="5">
        <v>0.34527227609186201</v>
      </c>
    </row>
    <row r="6599" spans="1:6" x14ac:dyDescent="0.25">
      <c r="A6599" s="2" t="s">
        <v>6602</v>
      </c>
      <c r="B6599" s="3">
        <f t="shared" si="103"/>
        <v>6597</v>
      </c>
      <c r="C6599" s="3">
        <v>1.9686659795650801E-2</v>
      </c>
      <c r="D6599" s="4">
        <v>1.12178836677229E-4</v>
      </c>
      <c r="E6599" s="5">
        <v>0.188992561561584</v>
      </c>
      <c r="F6599" s="5">
        <v>0.34527227609186201</v>
      </c>
    </row>
    <row r="6600" spans="1:6" x14ac:dyDescent="0.25">
      <c r="A6600" s="2" t="s">
        <v>6603</v>
      </c>
      <c r="B6600" s="3">
        <f t="shared" si="103"/>
        <v>6598</v>
      </c>
      <c r="C6600" s="3">
        <v>1.99570421041785E-2</v>
      </c>
      <c r="D6600" s="4">
        <v>4.4813660728351099E-4</v>
      </c>
      <c r="E6600" s="5">
        <v>0.18901036276251101</v>
      </c>
      <c r="F6600" s="5">
        <v>0.34527227609186201</v>
      </c>
    </row>
    <row r="6601" spans="1:6" x14ac:dyDescent="0.25">
      <c r="A6601" s="2" t="s">
        <v>6604</v>
      </c>
      <c r="B6601" s="3">
        <f t="shared" si="103"/>
        <v>6599</v>
      </c>
      <c r="C6601" s="3">
        <v>-1.08664938142392E-2</v>
      </c>
      <c r="D6601" s="4">
        <v>1.23326042570843E-3</v>
      </c>
      <c r="E6601" s="5">
        <v>0.18904329178249199</v>
      </c>
      <c r="F6601" s="5">
        <v>0.34527227609186201</v>
      </c>
    </row>
    <row r="6602" spans="1:6" x14ac:dyDescent="0.25">
      <c r="A6602" s="2" t="s">
        <v>6605</v>
      </c>
      <c r="B6602" s="3">
        <f t="shared" si="103"/>
        <v>6600</v>
      </c>
      <c r="C6602" s="3">
        <v>-2.10101886050903E-2</v>
      </c>
      <c r="D6602" s="4">
        <v>8.53033199151826E-4</v>
      </c>
      <c r="E6602" s="5">
        <v>0.189065206630846</v>
      </c>
      <c r="F6602" s="5">
        <v>0.34527227609186201</v>
      </c>
    </row>
    <row r="6603" spans="1:6" x14ac:dyDescent="0.25">
      <c r="A6603" s="2" t="s">
        <v>6606</v>
      </c>
      <c r="B6603" s="3">
        <f t="shared" si="103"/>
        <v>6601</v>
      </c>
      <c r="C6603" s="3">
        <v>-2.5547694733671501E-2</v>
      </c>
      <c r="D6603" s="4">
        <v>1.7994832365699899E-4</v>
      </c>
      <c r="E6603" s="5">
        <v>0.189093362190523</v>
      </c>
      <c r="F6603" s="5">
        <v>0.34527227609186201</v>
      </c>
    </row>
    <row r="6604" spans="1:6" x14ac:dyDescent="0.25">
      <c r="A6604" s="2" t="s">
        <v>6607</v>
      </c>
      <c r="B6604" s="3">
        <f t="shared" si="103"/>
        <v>6602</v>
      </c>
      <c r="C6604" s="3">
        <v>3.82227217634682E-2</v>
      </c>
      <c r="D6604" s="4">
        <v>1.7586506466668701E-3</v>
      </c>
      <c r="E6604" s="5">
        <v>0.189167090825206</v>
      </c>
      <c r="F6604" s="5">
        <v>0.34535458129600299</v>
      </c>
    </row>
    <row r="6605" spans="1:6" x14ac:dyDescent="0.25">
      <c r="A6605" s="2" t="s">
        <v>6608</v>
      </c>
      <c r="B6605" s="3">
        <f t="shared" si="103"/>
        <v>6603</v>
      </c>
      <c r="C6605" s="3">
        <v>-7.4888288569172901E-3</v>
      </c>
      <c r="D6605" s="4">
        <v>1.5471650426897401E-3</v>
      </c>
      <c r="E6605" s="5">
        <v>0.18927466714152999</v>
      </c>
      <c r="F6605" s="5">
        <v>0.34549864653291901</v>
      </c>
    </row>
    <row r="6606" spans="1:6" x14ac:dyDescent="0.25">
      <c r="A6606" s="2" t="s">
        <v>6609</v>
      </c>
      <c r="B6606" s="3">
        <f t="shared" si="103"/>
        <v>6604</v>
      </c>
      <c r="C6606" s="3">
        <v>-2.13886898133776E-2</v>
      </c>
      <c r="D6606" s="4">
        <v>3.4947180627906301E-4</v>
      </c>
      <c r="E6606" s="5">
        <v>0.18944703486046299</v>
      </c>
      <c r="F6606" s="5">
        <v>0.345651668198446</v>
      </c>
    </row>
    <row r="6607" spans="1:6" x14ac:dyDescent="0.25">
      <c r="A6607" s="2" t="s">
        <v>6610</v>
      </c>
      <c r="B6607" s="3">
        <f t="shared" si="103"/>
        <v>6605</v>
      </c>
      <c r="C6607" s="3">
        <v>-1.5972609564582199E-2</v>
      </c>
      <c r="D6607" s="4">
        <v>4.29111143980492E-4</v>
      </c>
      <c r="E6607" s="5">
        <v>0.189473997976294</v>
      </c>
      <c r="F6607" s="5">
        <v>0.345651668198446</v>
      </c>
    </row>
    <row r="6608" spans="1:6" x14ac:dyDescent="0.25">
      <c r="A6608" s="2" t="s">
        <v>6611</v>
      </c>
      <c r="B6608" s="3">
        <f t="shared" si="103"/>
        <v>6606</v>
      </c>
      <c r="C6608" s="3">
        <v>-1.3598557779245001E-2</v>
      </c>
      <c r="D6608" s="4">
        <v>1.84889971137164E-3</v>
      </c>
      <c r="E6608" s="5">
        <v>0.18947719932584201</v>
      </c>
      <c r="F6608" s="5">
        <v>0.345651668198446</v>
      </c>
    </row>
    <row r="6609" spans="1:6" x14ac:dyDescent="0.25">
      <c r="A6609" s="2" t="s">
        <v>6612</v>
      </c>
      <c r="B6609" s="3">
        <f t="shared" si="103"/>
        <v>6607</v>
      </c>
      <c r="C6609" s="3">
        <v>2.24688453808085E-2</v>
      </c>
      <c r="D6609" s="4">
        <v>2.0503281075034101E-4</v>
      </c>
      <c r="E6609" s="5">
        <v>0.18949218870123699</v>
      </c>
      <c r="F6609" s="5">
        <v>0.345651668198446</v>
      </c>
    </row>
    <row r="6610" spans="1:6" x14ac:dyDescent="0.25">
      <c r="A6610" s="2" t="s">
        <v>6613</v>
      </c>
      <c r="B6610" s="3">
        <f t="shared" si="103"/>
        <v>6608</v>
      </c>
      <c r="C6610" s="3">
        <v>-6.6507268833262403E-3</v>
      </c>
      <c r="D6610" s="4">
        <v>7.8109918732889897E-4</v>
      </c>
      <c r="E6610" s="5">
        <v>0.18950188529456</v>
      </c>
      <c r="F6610" s="5">
        <v>0.345651668198446</v>
      </c>
    </row>
    <row r="6611" spans="1:6" x14ac:dyDescent="0.25">
      <c r="A6611" s="2" t="s">
        <v>6614</v>
      </c>
      <c r="B6611" s="3">
        <f t="shared" si="103"/>
        <v>6609</v>
      </c>
      <c r="C6611" s="3">
        <v>-4.5914014101815302E-2</v>
      </c>
      <c r="D6611" s="4">
        <v>2.7201597954119301E-3</v>
      </c>
      <c r="E6611" s="5">
        <v>0.189722469273606</v>
      </c>
      <c r="F6611" s="5">
        <v>0.345890203286776</v>
      </c>
    </row>
    <row r="6612" spans="1:6" x14ac:dyDescent="0.25">
      <c r="A6612" s="2" t="s">
        <v>6615</v>
      </c>
      <c r="B6612" s="3">
        <f t="shared" si="103"/>
        <v>6610</v>
      </c>
      <c r="C6612" s="3">
        <v>4.0292276063777499E-2</v>
      </c>
      <c r="D6612" s="4">
        <v>3.5327852138495601E-3</v>
      </c>
      <c r="E6612" s="5">
        <v>0.18979038173595</v>
      </c>
      <c r="F6612" s="5">
        <v>0.345890203286776</v>
      </c>
    </row>
    <row r="6613" spans="1:6" x14ac:dyDescent="0.25">
      <c r="A6613" s="2" t="s">
        <v>6616</v>
      </c>
      <c r="B6613" s="3">
        <f t="shared" si="103"/>
        <v>6611</v>
      </c>
      <c r="C6613" s="3">
        <v>1.47121573709282E-2</v>
      </c>
      <c r="D6613" s="4">
        <v>2.6067346323859001E-4</v>
      </c>
      <c r="E6613" s="5">
        <v>0.189801318696323</v>
      </c>
      <c r="F6613" s="5">
        <v>0.345890203286776</v>
      </c>
    </row>
    <row r="6614" spans="1:6" x14ac:dyDescent="0.25">
      <c r="A6614" s="2" t="s">
        <v>6617</v>
      </c>
      <c r="B6614" s="3">
        <f t="shared" si="103"/>
        <v>6612</v>
      </c>
      <c r="C6614" s="3">
        <v>-3.9677718920399799E-2</v>
      </c>
      <c r="D6614" s="4">
        <v>4.9240104797809204E-4</v>
      </c>
      <c r="E6614" s="5">
        <v>0.18980228920652001</v>
      </c>
      <c r="F6614" s="5">
        <v>0.345890203286776</v>
      </c>
    </row>
    <row r="6615" spans="1:6" x14ac:dyDescent="0.25">
      <c r="A6615" s="2" t="s">
        <v>6618</v>
      </c>
      <c r="B6615" s="3">
        <f t="shared" si="103"/>
        <v>6613</v>
      </c>
      <c r="C6615" s="3">
        <v>-3.9094571386278198E-2</v>
      </c>
      <c r="D6615" s="4">
        <v>1.40804841956423E-3</v>
      </c>
      <c r="E6615" s="5">
        <v>0.18980354632457799</v>
      </c>
      <c r="F6615" s="5">
        <v>0.345890203286776</v>
      </c>
    </row>
    <row r="6616" spans="1:6" x14ac:dyDescent="0.25">
      <c r="A6616" s="2" t="s">
        <v>6619</v>
      </c>
      <c r="B6616" s="3">
        <f t="shared" si="103"/>
        <v>6614</v>
      </c>
      <c r="C6616" s="3">
        <v>2.79601718892559E-2</v>
      </c>
      <c r="D6616" s="4">
        <v>2.3776940758585499E-4</v>
      </c>
      <c r="E6616" s="5">
        <v>0.18980484564330299</v>
      </c>
      <c r="F6616" s="5">
        <v>0.345890203286776</v>
      </c>
    </row>
    <row r="6617" spans="1:6" x14ac:dyDescent="0.25">
      <c r="A6617" s="2" t="s">
        <v>6620</v>
      </c>
      <c r="B6617" s="3">
        <f t="shared" si="103"/>
        <v>6615</v>
      </c>
      <c r="C6617" s="3">
        <v>-3.6276151916786702E-2</v>
      </c>
      <c r="D6617" s="4">
        <v>4.3157198752208001E-4</v>
      </c>
      <c r="E6617" s="5">
        <v>0.189934263261583</v>
      </c>
      <c r="F6617" s="5">
        <v>0.34607372261403702</v>
      </c>
    </row>
    <row r="6618" spans="1:6" x14ac:dyDescent="0.25">
      <c r="A6618" s="2" t="s">
        <v>6621</v>
      </c>
      <c r="B6618" s="3">
        <f t="shared" si="103"/>
        <v>6616</v>
      </c>
      <c r="C6618" s="3">
        <v>-3.5953655629925002E-2</v>
      </c>
      <c r="D6618" s="4">
        <v>4.1894769929757202E-4</v>
      </c>
      <c r="E6618" s="5">
        <v>0.18999141510170001</v>
      </c>
      <c r="F6618" s="5">
        <v>0.346109036317438</v>
      </c>
    </row>
    <row r="6619" spans="1:6" x14ac:dyDescent="0.25">
      <c r="A6619" s="2" t="s">
        <v>6622</v>
      </c>
      <c r="B6619" s="3">
        <f t="shared" si="103"/>
        <v>6617</v>
      </c>
      <c r="C6619" s="3">
        <v>1.9172278187138399E-2</v>
      </c>
      <c r="D6619" s="4">
        <v>1.6495302376580301E-4</v>
      </c>
      <c r="E6619" s="5">
        <v>0.19001107552580199</v>
      </c>
      <c r="F6619" s="5">
        <v>0.346109036317438</v>
      </c>
    </row>
    <row r="6620" spans="1:6" x14ac:dyDescent="0.25">
      <c r="A6620" s="2" t="s">
        <v>6623</v>
      </c>
      <c r="B6620" s="3">
        <f t="shared" si="103"/>
        <v>6618</v>
      </c>
      <c r="C6620" s="3">
        <v>-3.4594783279911598E-2</v>
      </c>
      <c r="D6620" s="4">
        <v>1.29628781867201E-2</v>
      </c>
      <c r="E6620" s="5">
        <v>0.190250643704551</v>
      </c>
      <c r="F6620" s="5">
        <v>0.34644589978700702</v>
      </c>
    </row>
    <row r="6621" spans="1:6" x14ac:dyDescent="0.25">
      <c r="A6621" s="2" t="s">
        <v>6624</v>
      </c>
      <c r="B6621" s="3">
        <f t="shared" si="103"/>
        <v>6619</v>
      </c>
      <c r="C6621" s="3">
        <v>2.1547755354496601E-2</v>
      </c>
      <c r="D6621" s="4">
        <v>1.8105186392801699E-4</v>
      </c>
      <c r="E6621" s="5">
        <v>0.19025349794160801</v>
      </c>
      <c r="F6621" s="5">
        <v>0.34644589978700702</v>
      </c>
    </row>
    <row r="6622" spans="1:6" x14ac:dyDescent="0.25">
      <c r="A6622" s="2" t="s">
        <v>6625</v>
      </c>
      <c r="B6622" s="3">
        <f t="shared" si="103"/>
        <v>6620</v>
      </c>
      <c r="C6622" s="3">
        <v>-5.4040793193338099E-2</v>
      </c>
      <c r="D6622" s="4">
        <v>9.1168321387799598E-4</v>
      </c>
      <c r="E6622" s="5">
        <v>0.19032741736657199</v>
      </c>
      <c r="F6622" s="5">
        <v>0.34652815128690301</v>
      </c>
    </row>
    <row r="6623" spans="1:6" x14ac:dyDescent="0.25">
      <c r="A6623" s="2" t="s">
        <v>6626</v>
      </c>
      <c r="B6623" s="3">
        <f t="shared" si="103"/>
        <v>6621</v>
      </c>
      <c r="C6623" s="3">
        <v>-1.9103562312832102E-2</v>
      </c>
      <c r="D6623" s="4">
        <v>8.1586264372527501E-4</v>
      </c>
      <c r="E6623" s="5">
        <v>0.19060295881244901</v>
      </c>
      <c r="F6623" s="5">
        <v>0.34697741467549498</v>
      </c>
    </row>
    <row r="6624" spans="1:6" x14ac:dyDescent="0.25">
      <c r="A6624" s="2" t="s">
        <v>6627</v>
      </c>
      <c r="B6624" s="3">
        <f t="shared" si="103"/>
        <v>6622</v>
      </c>
      <c r="C6624" s="3">
        <v>1.2433282029115301E-2</v>
      </c>
      <c r="D6624" s="4">
        <v>3.5451449238977397E-4</v>
      </c>
      <c r="E6624" s="5">
        <v>0.19065538322047901</v>
      </c>
      <c r="F6624" s="5">
        <v>0.34702043702150898</v>
      </c>
    </row>
    <row r="6625" spans="1:6" x14ac:dyDescent="0.25">
      <c r="A6625" s="2" t="s">
        <v>6628</v>
      </c>
      <c r="B6625" s="3">
        <f t="shared" si="103"/>
        <v>6623</v>
      </c>
      <c r="C6625" s="3">
        <v>1.23391606578844E-2</v>
      </c>
      <c r="D6625" s="4">
        <v>3.8059240061594902E-4</v>
      </c>
      <c r="E6625" s="5">
        <v>0.190694021708739</v>
      </c>
      <c r="F6625" s="5">
        <v>0.34703835779185199</v>
      </c>
    </row>
    <row r="6626" spans="1:6" x14ac:dyDescent="0.25">
      <c r="A6626" s="2" t="s">
        <v>6629</v>
      </c>
      <c r="B6626" s="3">
        <f t="shared" si="103"/>
        <v>6624</v>
      </c>
      <c r="C6626" s="3">
        <v>3.0267315197339401E-2</v>
      </c>
      <c r="D6626" s="4">
        <v>3.8142523149024002E-4</v>
      </c>
      <c r="E6626" s="5">
        <v>0.19082887696582099</v>
      </c>
      <c r="F6626" s="5">
        <v>0.34710928330653601</v>
      </c>
    </row>
    <row r="6627" spans="1:6" x14ac:dyDescent="0.25">
      <c r="A6627" s="2" t="s">
        <v>6630</v>
      </c>
      <c r="B6627" s="3">
        <f t="shared" si="103"/>
        <v>6625</v>
      </c>
      <c r="C6627" s="3">
        <v>-6.7337201277526603E-3</v>
      </c>
      <c r="D6627" s="4">
        <v>3.5609800151703E-4</v>
      </c>
      <c r="E6627" s="5">
        <v>0.19083136536804601</v>
      </c>
      <c r="F6627" s="5">
        <v>0.34710928330653601</v>
      </c>
    </row>
    <row r="6628" spans="1:6" x14ac:dyDescent="0.25">
      <c r="A6628" s="2" t="s">
        <v>6631</v>
      </c>
      <c r="B6628" s="3">
        <f t="shared" si="103"/>
        <v>6626</v>
      </c>
      <c r="C6628" s="3">
        <v>-5.4530132585677203E-2</v>
      </c>
      <c r="D6628" s="4">
        <v>1.3340039217002201E-3</v>
      </c>
      <c r="E6628" s="5">
        <v>0.19083552195546499</v>
      </c>
      <c r="F6628" s="5">
        <v>0.34710928330653601</v>
      </c>
    </row>
    <row r="6629" spans="1:6" x14ac:dyDescent="0.25">
      <c r="A6629" s="2" t="s">
        <v>6632</v>
      </c>
      <c r="B6629" s="3">
        <f t="shared" si="103"/>
        <v>6627</v>
      </c>
      <c r="C6629" s="3">
        <v>-1.0587508792229699E-2</v>
      </c>
      <c r="D6629" s="4">
        <v>9.1547124768080203E-4</v>
      </c>
      <c r="E6629" s="5">
        <v>0.19084818887185001</v>
      </c>
      <c r="F6629" s="5">
        <v>0.34710928330653601</v>
      </c>
    </row>
    <row r="6630" spans="1:6" x14ac:dyDescent="0.25">
      <c r="A6630" s="2" t="s">
        <v>6633</v>
      </c>
      <c r="B6630" s="3">
        <f t="shared" si="103"/>
        <v>6628</v>
      </c>
      <c r="C6630" s="3">
        <v>-8.4338745392340594E-3</v>
      </c>
      <c r="D6630" s="4">
        <v>4.9071635707124105E-4</v>
      </c>
      <c r="E6630" s="5">
        <v>0.190994173413888</v>
      </c>
      <c r="F6630" s="5">
        <v>0.34726944888641997</v>
      </c>
    </row>
    <row r="6631" spans="1:6" x14ac:dyDescent="0.25">
      <c r="A6631" s="2" t="s">
        <v>6634</v>
      </c>
      <c r="B6631" s="3">
        <f t="shared" si="103"/>
        <v>6629</v>
      </c>
      <c r="C6631" s="3">
        <v>-2.26314663846197E-2</v>
      </c>
      <c r="D6631" s="4">
        <v>1.35339454539001E-4</v>
      </c>
      <c r="E6631" s="5">
        <v>0.19101551171049799</v>
      </c>
      <c r="F6631" s="5">
        <v>0.34726944888641997</v>
      </c>
    </row>
    <row r="6632" spans="1:6" x14ac:dyDescent="0.25">
      <c r="A6632" s="2" t="s">
        <v>6635</v>
      </c>
      <c r="B6632" s="3">
        <f t="shared" si="103"/>
        <v>6630</v>
      </c>
      <c r="C6632" s="3">
        <v>3.19245741805226E-3</v>
      </c>
      <c r="D6632" s="4">
        <v>1.25466013405536E-3</v>
      </c>
      <c r="E6632" s="5">
        <v>0.19102268697560501</v>
      </c>
      <c r="F6632" s="5">
        <v>0.34726944888641997</v>
      </c>
    </row>
    <row r="6633" spans="1:6" x14ac:dyDescent="0.25">
      <c r="A6633" s="2" t="s">
        <v>6636</v>
      </c>
      <c r="B6633" s="3">
        <f t="shared" si="103"/>
        <v>6631</v>
      </c>
      <c r="C6633" s="3">
        <v>1.7342275530148301E-2</v>
      </c>
      <c r="D6633" s="4">
        <v>1.1564792126652901E-3</v>
      </c>
      <c r="E6633" s="5">
        <v>0.19112368672155799</v>
      </c>
      <c r="F6633" s="5">
        <v>0.34738569671527902</v>
      </c>
    </row>
    <row r="6634" spans="1:6" x14ac:dyDescent="0.25">
      <c r="A6634" s="2" t="s">
        <v>6637</v>
      </c>
      <c r="B6634" s="3">
        <f t="shared" si="103"/>
        <v>6632</v>
      </c>
      <c r="C6634" s="3">
        <v>-3.20442793737371E-3</v>
      </c>
      <c r="D6634" s="4">
        <v>1.57877487531703E-3</v>
      </c>
      <c r="E6634" s="5">
        <v>0.191144274505578</v>
      </c>
      <c r="F6634" s="5">
        <v>0.34738569671527902</v>
      </c>
    </row>
    <row r="6635" spans="1:6" x14ac:dyDescent="0.25">
      <c r="A6635" s="2" t="s">
        <v>6638</v>
      </c>
      <c r="B6635" s="3">
        <f t="shared" si="103"/>
        <v>6633</v>
      </c>
      <c r="C6635" s="3">
        <v>4.5724792601631703E-2</v>
      </c>
      <c r="D6635" s="4">
        <v>2.3639884269503202E-3</v>
      </c>
      <c r="E6635" s="5">
        <v>0.19123763246049</v>
      </c>
      <c r="F6635" s="5">
        <v>0.34750296759328803</v>
      </c>
    </row>
    <row r="6636" spans="1:6" x14ac:dyDescent="0.25">
      <c r="A6636" s="2" t="s">
        <v>6639</v>
      </c>
      <c r="B6636" s="3">
        <f t="shared" si="103"/>
        <v>6634</v>
      </c>
      <c r="C6636" s="3">
        <v>-1.41079642503226E-2</v>
      </c>
      <c r="D6636" s="4">
        <v>3.7603982220714002E-3</v>
      </c>
      <c r="E6636" s="5">
        <v>0.191339262152878</v>
      </c>
      <c r="F6636" s="5">
        <v>0.347635231644353</v>
      </c>
    </row>
    <row r="6637" spans="1:6" x14ac:dyDescent="0.25">
      <c r="A6637" s="2" t="s">
        <v>6640</v>
      </c>
      <c r="B6637" s="3">
        <f t="shared" si="103"/>
        <v>6635</v>
      </c>
      <c r="C6637" s="3">
        <v>-2.8665368500393799E-2</v>
      </c>
      <c r="D6637" s="4">
        <v>2.89039100782476E-4</v>
      </c>
      <c r="E6637" s="5">
        <v>0.191447043442427</v>
      </c>
      <c r="F6637" s="5">
        <v>0.34777863068750098</v>
      </c>
    </row>
    <row r="6638" spans="1:6" x14ac:dyDescent="0.25">
      <c r="A6638" s="2" t="s">
        <v>6641</v>
      </c>
      <c r="B6638" s="3">
        <f t="shared" si="103"/>
        <v>6636</v>
      </c>
      <c r="C6638" s="3">
        <v>8.6551315678939797E-2</v>
      </c>
      <c r="D6638" s="4">
        <v>2.45471869076556E-3</v>
      </c>
      <c r="E6638" s="5">
        <v>0.191563689993384</v>
      </c>
      <c r="F6638" s="5">
        <v>0.34788981938746699</v>
      </c>
    </row>
    <row r="6639" spans="1:6" x14ac:dyDescent="0.25">
      <c r="A6639" s="2" t="s">
        <v>6642</v>
      </c>
      <c r="B6639" s="3">
        <f t="shared" si="103"/>
        <v>6637</v>
      </c>
      <c r="C6639" s="3">
        <v>3.8075186718025802E-2</v>
      </c>
      <c r="D6639" s="4">
        <v>2.17420446787087E-3</v>
      </c>
      <c r="E6639" s="5">
        <v>0.19156597787062299</v>
      </c>
      <c r="F6639" s="5">
        <v>0.34788981938746699</v>
      </c>
    </row>
    <row r="6640" spans="1:6" x14ac:dyDescent="0.25">
      <c r="A6640" s="2" t="s">
        <v>6643</v>
      </c>
      <c r="B6640" s="3">
        <f t="shared" si="103"/>
        <v>6638</v>
      </c>
      <c r="C6640" s="3">
        <v>-1.2965101050609801E-2</v>
      </c>
      <c r="D6640" s="4">
        <v>1.6925266970004501E-4</v>
      </c>
      <c r="E6640" s="5">
        <v>0.19164361483758299</v>
      </c>
      <c r="F6640" s="5">
        <v>0.34797838048168001</v>
      </c>
    </row>
    <row r="6641" spans="1:6" x14ac:dyDescent="0.25">
      <c r="A6641" s="2" t="s">
        <v>6644</v>
      </c>
      <c r="B6641" s="3">
        <f t="shared" si="103"/>
        <v>6639</v>
      </c>
      <c r="C6641" s="3">
        <v>1.5557781369199801E-2</v>
      </c>
      <c r="D6641" s="4">
        <v>4.0779106494230599E-4</v>
      </c>
      <c r="E6641" s="5">
        <v>0.191894155704561</v>
      </c>
      <c r="F6641" s="5">
        <v>0.34836225939697002</v>
      </c>
    </row>
    <row r="6642" spans="1:6" x14ac:dyDescent="0.25">
      <c r="A6642" s="2" t="s">
        <v>6645</v>
      </c>
      <c r="B6642" s="3">
        <f t="shared" si="103"/>
        <v>6640</v>
      </c>
      <c r="C6642" s="3">
        <v>-1.6664808643906098E-2</v>
      </c>
      <c r="D6642" s="4">
        <v>1.16049290239993E-4</v>
      </c>
      <c r="E6642" s="5">
        <v>0.19193790180838599</v>
      </c>
      <c r="F6642" s="5">
        <v>0.34836225939697002</v>
      </c>
    </row>
    <row r="6643" spans="1:6" x14ac:dyDescent="0.25">
      <c r="A6643" s="2" t="s">
        <v>6646</v>
      </c>
      <c r="B6643" s="3">
        <f t="shared" si="103"/>
        <v>6641</v>
      </c>
      <c r="C6643" s="3">
        <v>-2.4677438619982402E-2</v>
      </c>
      <c r="D6643" s="4">
        <v>6.9053515310635197E-4</v>
      </c>
      <c r="E6643" s="5">
        <v>0.19194878866071699</v>
      </c>
      <c r="F6643" s="5">
        <v>0.34836225939697002</v>
      </c>
    </row>
    <row r="6644" spans="1:6" x14ac:dyDescent="0.25">
      <c r="A6644" s="2" t="s">
        <v>6647</v>
      </c>
      <c r="B6644" s="3">
        <f t="shared" si="103"/>
        <v>6642</v>
      </c>
      <c r="C6644" s="3">
        <v>-1.69910306947887E-2</v>
      </c>
      <c r="D6644" s="4">
        <v>7.9619738597406093E-5</v>
      </c>
      <c r="E6644" s="5">
        <v>0.191970640248459</v>
      </c>
      <c r="F6644" s="5">
        <v>0.34836225939697002</v>
      </c>
    </row>
    <row r="6645" spans="1:6" x14ac:dyDescent="0.25">
      <c r="A6645" s="2" t="s">
        <v>6648</v>
      </c>
      <c r="B6645" s="3">
        <f t="shared" si="103"/>
        <v>6643</v>
      </c>
      <c r="C6645" s="3">
        <v>3.5492235987263303E-2</v>
      </c>
      <c r="D6645" s="4">
        <v>5.2094554500891103E-4</v>
      </c>
      <c r="E6645" s="5">
        <v>0.19205150802190701</v>
      </c>
      <c r="F6645" s="5">
        <v>0.34845654466175602</v>
      </c>
    </row>
    <row r="6646" spans="1:6" x14ac:dyDescent="0.25">
      <c r="A6646" s="2" t="s">
        <v>6649</v>
      </c>
      <c r="B6646" s="3">
        <f t="shared" si="103"/>
        <v>6644</v>
      </c>
      <c r="C6646" s="3">
        <v>-3.0390132664492399E-2</v>
      </c>
      <c r="D6646" s="4">
        <v>1.3635746158379199E-3</v>
      </c>
      <c r="E6646" s="5">
        <v>0.19213640432162299</v>
      </c>
      <c r="F6646" s="5">
        <v>0.34855810976648499</v>
      </c>
    </row>
    <row r="6647" spans="1:6" x14ac:dyDescent="0.25">
      <c r="A6647" s="2" t="s">
        <v>6650</v>
      </c>
      <c r="B6647" s="3">
        <f t="shared" si="103"/>
        <v>6645</v>
      </c>
      <c r="C6647" s="3">
        <v>-1.36266671472403E-2</v>
      </c>
      <c r="D6647" s="4">
        <v>1.19970706137223E-4</v>
      </c>
      <c r="E6647" s="5">
        <v>0.19222268337184401</v>
      </c>
      <c r="F6647" s="5">
        <v>0.34866215239741599</v>
      </c>
    </row>
    <row r="6648" spans="1:6" x14ac:dyDescent="0.25">
      <c r="A6648" s="2" t="s">
        <v>6651</v>
      </c>
      <c r="B6648" s="3">
        <f t="shared" si="103"/>
        <v>6646</v>
      </c>
      <c r="C6648" s="3">
        <v>-2.4222875566818101E-2</v>
      </c>
      <c r="D6648" s="4">
        <v>2.8096937145016002E-4</v>
      </c>
      <c r="E6648" s="5">
        <v>0.19230534349758599</v>
      </c>
      <c r="F6648" s="5">
        <v>0.348715588773024</v>
      </c>
    </row>
    <row r="6649" spans="1:6" x14ac:dyDescent="0.25">
      <c r="A6649" s="2" t="s">
        <v>6652</v>
      </c>
      <c r="B6649" s="3">
        <f t="shared" si="103"/>
        <v>6647</v>
      </c>
      <c r="C6649" s="3">
        <v>6.5736698773585702E-3</v>
      </c>
      <c r="D6649" s="4">
        <v>3.4504821054450298E-4</v>
      </c>
      <c r="E6649" s="5">
        <v>0.19231000734873399</v>
      </c>
      <c r="F6649" s="5">
        <v>0.348715588773024</v>
      </c>
    </row>
    <row r="6650" spans="1:6" x14ac:dyDescent="0.25">
      <c r="A6650" s="2" t="s">
        <v>6653</v>
      </c>
      <c r="B6650" s="3">
        <f t="shared" si="103"/>
        <v>6648</v>
      </c>
      <c r="C6650" s="3">
        <v>-2.9034223194752701E-2</v>
      </c>
      <c r="D6650" s="4">
        <v>3.3002050957676901E-4</v>
      </c>
      <c r="E6650" s="5">
        <v>0.192378106240259</v>
      </c>
      <c r="F6650" s="5">
        <v>0.34878659965611403</v>
      </c>
    </row>
    <row r="6651" spans="1:6" x14ac:dyDescent="0.25">
      <c r="A6651" s="2" t="s">
        <v>6654</v>
      </c>
      <c r="B6651" s="3">
        <f t="shared" si="103"/>
        <v>6649</v>
      </c>
      <c r="C6651" s="3">
        <v>1.48213424018496E-2</v>
      </c>
      <c r="D6651" s="4">
        <v>8.5411109381941505E-5</v>
      </c>
      <c r="E6651" s="5">
        <v>0.19243287022554501</v>
      </c>
      <c r="F6651" s="5">
        <v>0.34883341627740899</v>
      </c>
    </row>
    <row r="6652" spans="1:6" x14ac:dyDescent="0.25">
      <c r="A6652" s="2" t="s">
        <v>6655</v>
      </c>
      <c r="B6652" s="3">
        <f t="shared" si="103"/>
        <v>6650</v>
      </c>
      <c r="C6652" s="3">
        <v>-2.7535699108547601E-3</v>
      </c>
      <c r="D6652" s="4">
        <v>5.2037426627636596E-4</v>
      </c>
      <c r="E6652" s="5">
        <v>0.19250031073301699</v>
      </c>
      <c r="F6652" s="5">
        <v>0.34890319477670001</v>
      </c>
    </row>
    <row r="6653" spans="1:6" x14ac:dyDescent="0.25">
      <c r="A6653" s="2" t="s">
        <v>6656</v>
      </c>
      <c r="B6653" s="3">
        <f t="shared" si="103"/>
        <v>6651</v>
      </c>
      <c r="C6653" s="3">
        <v>-8.3699269467182296E-3</v>
      </c>
      <c r="D6653" s="4">
        <v>2.2174021124968099E-3</v>
      </c>
      <c r="E6653" s="5">
        <v>0.192564689723006</v>
      </c>
      <c r="F6653" s="5">
        <v>0.348940373095804</v>
      </c>
    </row>
    <row r="6654" spans="1:6" x14ac:dyDescent="0.25">
      <c r="A6654" s="2" t="s">
        <v>6657</v>
      </c>
      <c r="B6654" s="3">
        <f t="shared" si="103"/>
        <v>6652</v>
      </c>
      <c r="C6654" s="3">
        <v>-3.1485019834615699E-2</v>
      </c>
      <c r="D6654" s="4">
        <v>2.6981805283840198E-3</v>
      </c>
      <c r="E6654" s="5">
        <v>0.192578724121239</v>
      </c>
      <c r="F6654" s="5">
        <v>0.348940373095804</v>
      </c>
    </row>
    <row r="6655" spans="1:6" x14ac:dyDescent="0.25">
      <c r="A6655" s="2" t="s">
        <v>6658</v>
      </c>
      <c r="B6655" s="3">
        <f t="shared" si="103"/>
        <v>6653</v>
      </c>
      <c r="C6655" s="3">
        <v>3.3439529068503698E-2</v>
      </c>
      <c r="D6655" s="4">
        <v>4.0606402965114198E-4</v>
      </c>
      <c r="E6655" s="5">
        <v>0.192710689460242</v>
      </c>
      <c r="F6655" s="5">
        <v>0.34912700136243802</v>
      </c>
    </row>
    <row r="6656" spans="1:6" x14ac:dyDescent="0.25">
      <c r="A6656" s="2" t="s">
        <v>6659</v>
      </c>
      <c r="B6656" s="3">
        <f t="shared" si="103"/>
        <v>6654</v>
      </c>
      <c r="C6656" s="3">
        <v>-2.85926750508269E-2</v>
      </c>
      <c r="D6656" s="4">
        <v>2.9038685463153498E-4</v>
      </c>
      <c r="E6656" s="5">
        <v>0.19280264878515799</v>
      </c>
      <c r="F6656" s="5">
        <v>0.349216690476709</v>
      </c>
    </row>
    <row r="6657" spans="1:6" x14ac:dyDescent="0.25">
      <c r="A6657" s="2" t="s">
        <v>6660</v>
      </c>
      <c r="B6657" s="3">
        <f t="shared" si="103"/>
        <v>6655</v>
      </c>
      <c r="C6657" s="3">
        <v>2.1765339728098899E-2</v>
      </c>
      <c r="D6657" s="4">
        <v>1.309875943574E-3</v>
      </c>
      <c r="E6657" s="5">
        <v>0.192818142796192</v>
      </c>
      <c r="F6657" s="5">
        <v>0.349216690476709</v>
      </c>
    </row>
    <row r="6658" spans="1:6" x14ac:dyDescent="0.25">
      <c r="A6658" s="2" t="s">
        <v>6661</v>
      </c>
      <c r="B6658" s="3">
        <f t="shared" si="103"/>
        <v>6656</v>
      </c>
      <c r="C6658" s="3">
        <v>-8.6131243512391799E-3</v>
      </c>
      <c r="D6658" s="4">
        <v>4.8794329349714002E-4</v>
      </c>
      <c r="E6658" s="5">
        <v>0.192905450441029</v>
      </c>
      <c r="F6658" s="5">
        <v>0.34931056665551402</v>
      </c>
    </row>
    <row r="6659" spans="1:6" x14ac:dyDescent="0.25">
      <c r="A6659" s="2" t="s">
        <v>6662</v>
      </c>
      <c r="B6659" s="3">
        <f t="shared" ref="B6659:B6722" si="104">_xlfn.RANK.EQ(E6659,E:E,1)</f>
        <v>6657</v>
      </c>
      <c r="C6659" s="3">
        <v>4.4011445847962301E-2</v>
      </c>
      <c r="D6659" s="4">
        <v>6.4057280300542404E-4</v>
      </c>
      <c r="E6659" s="5">
        <v>0.192927938457294</v>
      </c>
      <c r="F6659" s="5">
        <v>0.34931056665551402</v>
      </c>
    </row>
    <row r="6660" spans="1:6" x14ac:dyDescent="0.25">
      <c r="A6660" s="2" t="s">
        <v>6663</v>
      </c>
      <c r="B6660" s="3">
        <f t="shared" si="104"/>
        <v>6658</v>
      </c>
      <c r="C6660" s="3">
        <v>-1.42731461675245E-2</v>
      </c>
      <c r="D6660" s="4">
        <v>3.0981629038607898E-3</v>
      </c>
      <c r="E6660" s="5">
        <v>0.192965058446122</v>
      </c>
      <c r="F6660" s="5">
        <v>0.34932530030806602</v>
      </c>
    </row>
    <row r="6661" spans="1:6" x14ac:dyDescent="0.25">
      <c r="A6661" s="2" t="s">
        <v>6664</v>
      </c>
      <c r="B6661" s="3">
        <f t="shared" si="104"/>
        <v>6659</v>
      </c>
      <c r="C6661" s="3">
        <v>-2.97208912948555E-2</v>
      </c>
      <c r="D6661" s="4">
        <v>1.2601169497463401E-3</v>
      </c>
      <c r="E6661" s="5">
        <v>0.19307221837781199</v>
      </c>
      <c r="F6661" s="5">
        <v>0.34940250143182799</v>
      </c>
    </row>
    <row r="6662" spans="1:6" x14ac:dyDescent="0.25">
      <c r="A6662" s="2" t="s">
        <v>6665</v>
      </c>
      <c r="B6662" s="3">
        <f t="shared" si="104"/>
        <v>6660</v>
      </c>
      <c r="C6662" s="3">
        <v>-9.8997364888017692E-3</v>
      </c>
      <c r="D6662" s="4">
        <v>1.85924094385358E-4</v>
      </c>
      <c r="E6662" s="5">
        <v>0.19309089327403101</v>
      </c>
      <c r="F6662" s="5">
        <v>0.34940250143182799</v>
      </c>
    </row>
    <row r="6663" spans="1:6" x14ac:dyDescent="0.25">
      <c r="A6663" s="2" t="s">
        <v>6666</v>
      </c>
      <c r="B6663" s="3">
        <f t="shared" si="104"/>
        <v>6661</v>
      </c>
      <c r="C6663" s="3">
        <v>-6.3185469916907698E-3</v>
      </c>
      <c r="D6663" s="4">
        <v>2.9124510589524199E-4</v>
      </c>
      <c r="E6663" s="5">
        <v>0.19310292540851801</v>
      </c>
      <c r="F6663" s="5">
        <v>0.34940250143182799</v>
      </c>
    </row>
    <row r="6664" spans="1:6" x14ac:dyDescent="0.25">
      <c r="A6664" s="2" t="s">
        <v>6667</v>
      </c>
      <c r="B6664" s="3">
        <f t="shared" si="104"/>
        <v>6662</v>
      </c>
      <c r="C6664" s="3">
        <v>1.2263248648750001E-2</v>
      </c>
      <c r="D6664" s="4">
        <v>9.7417665531464499E-4</v>
      </c>
      <c r="E6664" s="5">
        <v>0.193123659216696</v>
      </c>
      <c r="F6664" s="5">
        <v>0.34940250143182799</v>
      </c>
    </row>
    <row r="6665" spans="1:6" x14ac:dyDescent="0.25">
      <c r="A6665" s="2" t="s">
        <v>6668</v>
      </c>
      <c r="B6665" s="3">
        <f t="shared" si="104"/>
        <v>6663</v>
      </c>
      <c r="C6665" s="3">
        <v>2.6431307139469801E-2</v>
      </c>
      <c r="D6665" s="4">
        <v>1.9788271955823399E-4</v>
      </c>
      <c r="E6665" s="5">
        <v>0.19320017916858401</v>
      </c>
      <c r="F6665" s="5">
        <v>0.34944667244368799</v>
      </c>
    </row>
    <row r="6666" spans="1:6" x14ac:dyDescent="0.25">
      <c r="A6666" s="2" t="s">
        <v>6669</v>
      </c>
      <c r="B6666" s="3">
        <f t="shared" si="104"/>
        <v>6664</v>
      </c>
      <c r="C6666" s="3">
        <v>1.19185777141919E-2</v>
      </c>
      <c r="D6666" s="4">
        <v>3.14507110756341E-4</v>
      </c>
      <c r="E6666" s="5">
        <v>0.193208456667819</v>
      </c>
      <c r="F6666" s="5">
        <v>0.34944667244368799</v>
      </c>
    </row>
    <row r="6667" spans="1:6" x14ac:dyDescent="0.25">
      <c r="A6667" s="2" t="s">
        <v>6670</v>
      </c>
      <c r="B6667" s="3">
        <f t="shared" si="104"/>
        <v>6665</v>
      </c>
      <c r="C6667" s="3">
        <v>-4.17808756910076E-2</v>
      </c>
      <c r="D6667" s="4">
        <v>5.4075560433149497E-4</v>
      </c>
      <c r="E6667" s="5">
        <v>0.19323505117706699</v>
      </c>
      <c r="F6667" s="5">
        <v>0.34944667244368799</v>
      </c>
    </row>
    <row r="6668" spans="1:6" x14ac:dyDescent="0.25">
      <c r="A6668" s="2" t="s">
        <v>6671</v>
      </c>
      <c r="B6668" s="3">
        <f t="shared" si="104"/>
        <v>6666</v>
      </c>
      <c r="C6668" s="3">
        <v>-1.7543928232992299E-2</v>
      </c>
      <c r="D6668" s="4">
        <v>2.0047749160907901E-4</v>
      </c>
      <c r="E6668" s="5">
        <v>0.19334784531250099</v>
      </c>
      <c r="F6668" s="5">
        <v>0.34955354217344198</v>
      </c>
    </row>
    <row r="6669" spans="1:6" x14ac:dyDescent="0.25">
      <c r="A6669" s="2" t="s">
        <v>6672</v>
      </c>
      <c r="B6669" s="3">
        <f t="shared" si="104"/>
        <v>6667</v>
      </c>
      <c r="C6669" s="3">
        <v>-1.4341528402225899E-2</v>
      </c>
      <c r="D6669" s="4">
        <v>1.5956748224141199E-3</v>
      </c>
      <c r="E6669" s="5">
        <v>0.19335449554869999</v>
      </c>
      <c r="F6669" s="5">
        <v>0.34955354217344198</v>
      </c>
    </row>
    <row r="6670" spans="1:6" x14ac:dyDescent="0.25">
      <c r="A6670" s="2" t="s">
        <v>6673</v>
      </c>
      <c r="B6670" s="3">
        <f t="shared" si="104"/>
        <v>6668</v>
      </c>
      <c r="C6670" s="3">
        <v>1.6944231008042501E-2</v>
      </c>
      <c r="D6670" s="4">
        <v>1.06998959568412E-4</v>
      </c>
      <c r="E6670" s="5">
        <v>0.19338115151518401</v>
      </c>
      <c r="F6670" s="5">
        <v>0.34955354217344198</v>
      </c>
    </row>
    <row r="6671" spans="1:6" x14ac:dyDescent="0.25">
      <c r="A6671" s="2" t="s">
        <v>6674</v>
      </c>
      <c r="B6671" s="3">
        <f t="shared" si="104"/>
        <v>6669</v>
      </c>
      <c r="C6671" s="3">
        <v>-2.2404793828500399E-2</v>
      </c>
      <c r="D6671" s="4">
        <v>1.49621651688511E-4</v>
      </c>
      <c r="E6671" s="5">
        <v>0.19366070425663701</v>
      </c>
      <c r="F6671" s="5">
        <v>0.34996129820478999</v>
      </c>
    </row>
    <row r="6672" spans="1:6" x14ac:dyDescent="0.25">
      <c r="A6672" s="2" t="s">
        <v>6675</v>
      </c>
      <c r="B6672" s="3">
        <f t="shared" si="104"/>
        <v>6670</v>
      </c>
      <c r="C6672" s="3">
        <v>-7.0466258764111098E-2</v>
      </c>
      <c r="D6672" s="4">
        <v>1.7083058526332199E-3</v>
      </c>
      <c r="E6672" s="5">
        <v>0.19367720253243501</v>
      </c>
      <c r="F6672" s="5">
        <v>0.34996129820478999</v>
      </c>
    </row>
    <row r="6673" spans="1:6" x14ac:dyDescent="0.25">
      <c r="A6673" s="2" t="s">
        <v>6676</v>
      </c>
      <c r="B6673" s="3">
        <f t="shared" si="104"/>
        <v>6671</v>
      </c>
      <c r="C6673" s="3">
        <v>-1.45937546212956E-2</v>
      </c>
      <c r="D6673" s="4">
        <v>5.64514853450939E-5</v>
      </c>
      <c r="E6673" s="5">
        <v>0.19369383724584399</v>
      </c>
      <c r="F6673" s="5">
        <v>0.34996129820478999</v>
      </c>
    </row>
    <row r="6674" spans="1:6" x14ac:dyDescent="0.25">
      <c r="A6674" s="2" t="s">
        <v>6677</v>
      </c>
      <c r="B6674" s="3">
        <f t="shared" si="104"/>
        <v>6672</v>
      </c>
      <c r="C6674" s="3">
        <v>8.4267882510662695E-3</v>
      </c>
      <c r="D6674" s="4">
        <v>2.5268050557268102E-4</v>
      </c>
      <c r="E6674" s="5">
        <v>0.19372316205543899</v>
      </c>
      <c r="F6674" s="5">
        <v>0.349961821381025</v>
      </c>
    </row>
    <row r="6675" spans="1:6" x14ac:dyDescent="0.25">
      <c r="A6675" s="2" t="s">
        <v>6678</v>
      </c>
      <c r="B6675" s="3">
        <f t="shared" si="104"/>
        <v>6673</v>
      </c>
      <c r="C6675" s="3">
        <v>-1.31937019826611E-2</v>
      </c>
      <c r="D6675" s="4">
        <v>5.4689027450499899E-5</v>
      </c>
      <c r="E6675" s="5">
        <v>0.19380665696521701</v>
      </c>
      <c r="F6675" s="5">
        <v>0.35005328378192002</v>
      </c>
    </row>
    <row r="6676" spans="1:6" x14ac:dyDescent="0.25">
      <c r="A6676" s="2" t="s">
        <v>6679</v>
      </c>
      <c r="B6676" s="3">
        <f t="shared" si="104"/>
        <v>6674</v>
      </c>
      <c r="C6676" s="3">
        <v>-4.7354023138142402E-2</v>
      </c>
      <c r="D6676" s="4">
        <v>6.8435099411018102E-4</v>
      </c>
      <c r="E6676" s="5">
        <v>0.19383187720571901</v>
      </c>
      <c r="F6676" s="5">
        <v>0.35005328378192002</v>
      </c>
    </row>
    <row r="6677" spans="1:6" x14ac:dyDescent="0.25">
      <c r="A6677" s="2" t="s">
        <v>6680</v>
      </c>
      <c r="B6677" s="3">
        <f t="shared" si="104"/>
        <v>6675</v>
      </c>
      <c r="C6677" s="3">
        <v>-3.5181111856041601E-3</v>
      </c>
      <c r="D6677" s="4">
        <v>4.7891629897833403E-4</v>
      </c>
      <c r="E6677" s="5">
        <v>0.19388913983854</v>
      </c>
      <c r="F6677" s="5">
        <v>0.35006881786677602</v>
      </c>
    </row>
    <row r="6678" spans="1:6" x14ac:dyDescent="0.25">
      <c r="A6678" s="2" t="s">
        <v>6681</v>
      </c>
      <c r="B6678" s="3">
        <f t="shared" si="104"/>
        <v>6676</v>
      </c>
      <c r="C6678" s="3">
        <v>-3.8660121066237301E-3</v>
      </c>
      <c r="D6678" s="4">
        <v>5.3713210358313204E-4</v>
      </c>
      <c r="E6678" s="5">
        <v>0.19392092810407999</v>
      </c>
      <c r="F6678" s="5">
        <v>0.35006881786677602</v>
      </c>
    </row>
    <row r="6679" spans="1:6" x14ac:dyDescent="0.25">
      <c r="A6679" s="2" t="s">
        <v>6682</v>
      </c>
      <c r="B6679" s="3">
        <f t="shared" si="104"/>
        <v>6677</v>
      </c>
      <c r="C6679" s="3">
        <v>2.3289217478227701E-3</v>
      </c>
      <c r="D6679" s="4">
        <v>2.1710745765903001E-3</v>
      </c>
      <c r="E6679" s="5">
        <v>0.193927611125567</v>
      </c>
      <c r="F6679" s="5">
        <v>0.35006881786677602</v>
      </c>
    </row>
    <row r="6680" spans="1:6" x14ac:dyDescent="0.25">
      <c r="A6680" s="2" t="s">
        <v>6683</v>
      </c>
      <c r="B6680" s="3">
        <f t="shared" si="104"/>
        <v>6678</v>
      </c>
      <c r="C6680" s="3">
        <v>-2.1731225576220599E-2</v>
      </c>
      <c r="D6680" s="4">
        <v>1.2884807229395799E-4</v>
      </c>
      <c r="E6680" s="5">
        <v>0.19404440248313601</v>
      </c>
      <c r="F6680" s="5">
        <v>0.35021426214062501</v>
      </c>
    </row>
    <row r="6681" spans="1:6" x14ac:dyDescent="0.25">
      <c r="A6681" s="2" t="s">
        <v>6684</v>
      </c>
      <c r="B6681" s="3">
        <f t="shared" si="104"/>
        <v>6679</v>
      </c>
      <c r="C6681" s="3">
        <v>3.6406532918236797E-2</v>
      </c>
      <c r="D6681" s="4">
        <v>4.0303006961622399E-4</v>
      </c>
      <c r="E6681" s="5">
        <v>0.19406629526567901</v>
      </c>
      <c r="F6681" s="5">
        <v>0.35021426214062501</v>
      </c>
    </row>
    <row r="6682" spans="1:6" x14ac:dyDescent="0.25">
      <c r="A6682" s="2" t="s">
        <v>6685</v>
      </c>
      <c r="B6682" s="3">
        <f t="shared" si="104"/>
        <v>6680</v>
      </c>
      <c r="C6682" s="3">
        <v>-5.2207613563647198E-2</v>
      </c>
      <c r="D6682" s="4">
        <v>1.10462280594106E-3</v>
      </c>
      <c r="E6682" s="5">
        <v>0.194165001965278</v>
      </c>
      <c r="F6682" s="5">
        <v>0.350339935432259</v>
      </c>
    </row>
    <row r="6683" spans="1:6" x14ac:dyDescent="0.25">
      <c r="A6683" s="2" t="s">
        <v>6686</v>
      </c>
      <c r="B6683" s="3">
        <f t="shared" si="104"/>
        <v>6681</v>
      </c>
      <c r="C6683" s="3">
        <v>1.8609604414323001E-2</v>
      </c>
      <c r="D6683" s="4">
        <v>1.33828614149853E-4</v>
      </c>
      <c r="E6683" s="5">
        <v>0.19425060132048699</v>
      </c>
      <c r="F6683" s="5">
        <v>0.350441924519657</v>
      </c>
    </row>
    <row r="6684" spans="1:6" x14ac:dyDescent="0.25">
      <c r="A6684" s="2" t="s">
        <v>6687</v>
      </c>
      <c r="B6684" s="3">
        <f t="shared" si="104"/>
        <v>6682</v>
      </c>
      <c r="C6684" s="3">
        <v>1.07495052705381E-2</v>
      </c>
      <c r="D6684" s="4">
        <v>3.4583680637074801E-3</v>
      </c>
      <c r="E6684" s="5">
        <v>0.19435372224429601</v>
      </c>
      <c r="F6684" s="5">
        <v>0.35057548850800602</v>
      </c>
    </row>
    <row r="6685" spans="1:6" x14ac:dyDescent="0.25">
      <c r="A6685" s="2" t="s">
        <v>6688</v>
      </c>
      <c r="B6685" s="3">
        <f t="shared" si="104"/>
        <v>6683</v>
      </c>
      <c r="C6685" s="3">
        <v>1.33117937519078E-2</v>
      </c>
      <c r="D6685" s="4">
        <v>6.1776642652079496E-3</v>
      </c>
      <c r="E6685" s="5">
        <v>0.19443702089652601</v>
      </c>
      <c r="F6685" s="5">
        <v>0.350673262436904</v>
      </c>
    </row>
    <row r="6686" spans="1:6" x14ac:dyDescent="0.25">
      <c r="A6686" s="2" t="s">
        <v>6689</v>
      </c>
      <c r="B6686" s="3">
        <f t="shared" si="104"/>
        <v>6684</v>
      </c>
      <c r="C6686" s="3">
        <v>6.3650392148604504E-2</v>
      </c>
      <c r="D6686" s="4">
        <v>6.7327619329064598E-3</v>
      </c>
      <c r="E6686" s="5">
        <v>0.194626402439422</v>
      </c>
      <c r="F6686" s="5">
        <v>0.35095532078400099</v>
      </c>
    </row>
    <row r="6687" spans="1:6" x14ac:dyDescent="0.25">
      <c r="A6687" s="2" t="s">
        <v>6690</v>
      </c>
      <c r="B6687" s="3">
        <f t="shared" si="104"/>
        <v>6685</v>
      </c>
      <c r="C6687" s="3">
        <v>-2.8905438368974402E-2</v>
      </c>
      <c r="D6687" s="4">
        <v>1.2668695954461699E-3</v>
      </c>
      <c r="E6687" s="5">
        <v>0.194654796176746</v>
      </c>
      <c r="F6687" s="5">
        <v>0.35095532078400099</v>
      </c>
    </row>
    <row r="6688" spans="1:6" x14ac:dyDescent="0.25">
      <c r="A6688" s="2" t="s">
        <v>6691</v>
      </c>
      <c r="B6688" s="3">
        <f t="shared" si="104"/>
        <v>6686</v>
      </c>
      <c r="C6688" s="3">
        <v>3.3890230246019303E-2</v>
      </c>
      <c r="D6688" s="4">
        <v>9.4279367409215995E-4</v>
      </c>
      <c r="E6688" s="5">
        <v>0.19468076617952601</v>
      </c>
      <c r="F6688" s="5">
        <v>0.35095532078400099</v>
      </c>
    </row>
    <row r="6689" spans="1:6" x14ac:dyDescent="0.25">
      <c r="A6689" s="2" t="s">
        <v>6692</v>
      </c>
      <c r="B6689" s="3">
        <f t="shared" si="104"/>
        <v>6687</v>
      </c>
      <c r="C6689" s="3">
        <v>1.6859227353851901E-3</v>
      </c>
      <c r="D6689" s="4">
        <v>1.6422898700600001E-3</v>
      </c>
      <c r="E6689" s="5">
        <v>0.19475374738564</v>
      </c>
      <c r="F6689" s="5">
        <v>0.35103438271857501</v>
      </c>
    </row>
    <row r="6690" spans="1:6" x14ac:dyDescent="0.25">
      <c r="A6690" s="2" t="s">
        <v>6693</v>
      </c>
      <c r="B6690" s="3">
        <f t="shared" si="104"/>
        <v>6688</v>
      </c>
      <c r="C6690" s="3">
        <v>3.5458232806682803E-2</v>
      </c>
      <c r="D6690" s="4">
        <v>3.97463597420365E-4</v>
      </c>
      <c r="E6690" s="5">
        <v>0.19499246062678399</v>
      </c>
      <c r="F6690" s="5">
        <v>0.35134315612072198</v>
      </c>
    </row>
    <row r="6691" spans="1:6" x14ac:dyDescent="0.25">
      <c r="A6691" s="2" t="s">
        <v>6694</v>
      </c>
      <c r="B6691" s="3">
        <f t="shared" si="104"/>
        <v>6689</v>
      </c>
      <c r="C6691" s="3">
        <v>4.7152731316795898E-2</v>
      </c>
      <c r="D6691" s="4">
        <v>7.4680807652010596E-4</v>
      </c>
      <c r="E6691" s="5">
        <v>0.19500238213686599</v>
      </c>
      <c r="F6691" s="5">
        <v>0.35134315612072198</v>
      </c>
    </row>
    <row r="6692" spans="1:6" x14ac:dyDescent="0.25">
      <c r="A6692" s="2" t="s">
        <v>6695</v>
      </c>
      <c r="B6692" s="3">
        <f t="shared" si="104"/>
        <v>6690</v>
      </c>
      <c r="C6692" s="3">
        <v>-1.5948920832123299E-2</v>
      </c>
      <c r="D6692" s="4">
        <v>6.0880202599715395E-4</v>
      </c>
      <c r="E6692" s="5">
        <v>0.195012504309934</v>
      </c>
      <c r="F6692" s="5">
        <v>0.35134315612072198</v>
      </c>
    </row>
    <row r="6693" spans="1:6" x14ac:dyDescent="0.25">
      <c r="A6693" s="2" t="s">
        <v>6696</v>
      </c>
      <c r="B6693" s="3">
        <f t="shared" si="104"/>
        <v>6691</v>
      </c>
      <c r="C6693" s="3">
        <v>2.0732067865055898E-2</v>
      </c>
      <c r="D6693" s="4">
        <v>1.7957972882708199E-4</v>
      </c>
      <c r="E6693" s="5">
        <v>0.19504538079971201</v>
      </c>
      <c r="F6693" s="5">
        <v>0.35134986919427902</v>
      </c>
    </row>
    <row r="6694" spans="1:6" x14ac:dyDescent="0.25">
      <c r="A6694" s="2" t="s">
        <v>6697</v>
      </c>
      <c r="B6694" s="3">
        <f t="shared" si="104"/>
        <v>6692</v>
      </c>
      <c r="C6694" s="3">
        <v>-1.0495627059476599E-3</v>
      </c>
      <c r="D6694" s="4">
        <v>2.78773726726001E-4</v>
      </c>
      <c r="E6694" s="5">
        <v>0.195149742444718</v>
      </c>
      <c r="F6694" s="5">
        <v>0.35148533258908898</v>
      </c>
    </row>
    <row r="6695" spans="1:6" x14ac:dyDescent="0.25">
      <c r="A6695" s="2" t="s">
        <v>6698</v>
      </c>
      <c r="B6695" s="3">
        <f t="shared" si="104"/>
        <v>6693</v>
      </c>
      <c r="C6695" s="3">
        <v>-2.0569731715684499E-2</v>
      </c>
      <c r="D6695" s="4">
        <v>8.3220215357849799E-4</v>
      </c>
      <c r="E6695" s="5">
        <v>0.19525415752058101</v>
      </c>
      <c r="F6695" s="5">
        <v>0.351620851725021</v>
      </c>
    </row>
    <row r="6696" spans="1:6" x14ac:dyDescent="0.25">
      <c r="A6696" s="2" t="s">
        <v>6699</v>
      </c>
      <c r="B6696" s="3">
        <f t="shared" si="104"/>
        <v>6694</v>
      </c>
      <c r="C6696" s="3">
        <v>1.33829848611748E-2</v>
      </c>
      <c r="D6696" s="4">
        <v>1.04035655405108E-4</v>
      </c>
      <c r="E6696" s="5">
        <v>0.19534532221227399</v>
      </c>
      <c r="F6696" s="5">
        <v>0.35170791335229401</v>
      </c>
    </row>
    <row r="6697" spans="1:6" x14ac:dyDescent="0.25">
      <c r="A6697" s="2" t="s">
        <v>6700</v>
      </c>
      <c r="B6697" s="3">
        <f t="shared" si="104"/>
        <v>6695</v>
      </c>
      <c r="C6697" s="3">
        <v>-2.2596161762481901E-2</v>
      </c>
      <c r="D6697" s="4">
        <v>1.9047062697686101E-4</v>
      </c>
      <c r="E6697" s="5">
        <v>0.19536269500645501</v>
      </c>
      <c r="F6697" s="5">
        <v>0.35170791335229401</v>
      </c>
    </row>
    <row r="6698" spans="1:6" x14ac:dyDescent="0.25">
      <c r="A6698" s="2" t="s">
        <v>6701</v>
      </c>
      <c r="B6698" s="3">
        <f t="shared" si="104"/>
        <v>6696</v>
      </c>
      <c r="C6698" s="3">
        <v>1.0376962284992E-2</v>
      </c>
      <c r="D6698" s="4">
        <v>2.1220708286127901E-3</v>
      </c>
      <c r="E6698" s="5">
        <v>0.19539004296083601</v>
      </c>
      <c r="F6698" s="5">
        <v>0.35170791335229401</v>
      </c>
    </row>
    <row r="6699" spans="1:6" x14ac:dyDescent="0.25">
      <c r="A6699" s="2" t="s">
        <v>6702</v>
      </c>
      <c r="B6699" s="3">
        <f t="shared" si="104"/>
        <v>6697</v>
      </c>
      <c r="C6699" s="3">
        <v>1.0988694176521501E-2</v>
      </c>
      <c r="D6699" s="4">
        <v>8.0458640986687605E-5</v>
      </c>
      <c r="E6699" s="5">
        <v>0.19545002855115701</v>
      </c>
      <c r="F6699" s="5">
        <v>0.35176172754047902</v>
      </c>
    </row>
    <row r="6700" spans="1:6" x14ac:dyDescent="0.25">
      <c r="A6700" s="2" t="s">
        <v>6703</v>
      </c>
      <c r="B6700" s="3">
        <f t="shared" si="104"/>
        <v>6698</v>
      </c>
      <c r="C6700" s="3">
        <v>-1.2956772974228399E-2</v>
      </c>
      <c r="D6700" s="4">
        <v>3.8791960601357702E-4</v>
      </c>
      <c r="E6700" s="5">
        <v>0.19549128441195701</v>
      </c>
      <c r="F6700" s="5">
        <v>0.35176172754047902</v>
      </c>
    </row>
    <row r="6701" spans="1:6" x14ac:dyDescent="0.25">
      <c r="A6701" s="2" t="s">
        <v>6704</v>
      </c>
      <c r="B6701" s="3">
        <f t="shared" si="104"/>
        <v>6699</v>
      </c>
      <c r="C6701" s="3">
        <v>1.1279583567352199E-2</v>
      </c>
      <c r="D6701" s="4">
        <v>1.5149010032513199E-3</v>
      </c>
      <c r="E6701" s="5">
        <v>0.19555978338774799</v>
      </c>
      <c r="F6701" s="5">
        <v>0.35176172754047902</v>
      </c>
    </row>
    <row r="6702" spans="1:6" x14ac:dyDescent="0.25">
      <c r="A6702" s="2" t="s">
        <v>6705</v>
      </c>
      <c r="B6702" s="3">
        <f t="shared" si="104"/>
        <v>6700</v>
      </c>
      <c r="C6702" s="3">
        <v>5.5030750981836303E-2</v>
      </c>
      <c r="D6702" s="4">
        <v>5.2455873651623798E-3</v>
      </c>
      <c r="E6702" s="5">
        <v>0.19557142983867601</v>
      </c>
      <c r="F6702" s="5">
        <v>0.35176172754047902</v>
      </c>
    </row>
    <row r="6703" spans="1:6" x14ac:dyDescent="0.25">
      <c r="A6703" s="2" t="s">
        <v>6706</v>
      </c>
      <c r="B6703" s="3">
        <f t="shared" si="104"/>
        <v>6701</v>
      </c>
      <c r="C6703" s="3">
        <v>3.3533998698688401E-2</v>
      </c>
      <c r="D6703" s="4">
        <v>3.7695389575349299E-4</v>
      </c>
      <c r="E6703" s="5">
        <v>0.19557691415903</v>
      </c>
      <c r="F6703" s="5">
        <v>0.35176172754047902</v>
      </c>
    </row>
    <row r="6704" spans="1:6" x14ac:dyDescent="0.25">
      <c r="A6704" s="2" t="s">
        <v>6707</v>
      </c>
      <c r="B6704" s="3">
        <f t="shared" si="104"/>
        <v>6702</v>
      </c>
      <c r="C6704" s="3">
        <v>-0.19341647602718501</v>
      </c>
      <c r="D6704" s="4">
        <v>7.2639373880278496E-2</v>
      </c>
      <c r="E6704" s="5">
        <v>0.195595046708395</v>
      </c>
      <c r="F6704" s="5">
        <v>0.35176172754047902</v>
      </c>
    </row>
    <row r="6705" spans="1:6" x14ac:dyDescent="0.25">
      <c r="A6705" s="2" t="s">
        <v>6708</v>
      </c>
      <c r="B6705" s="3">
        <f t="shared" si="104"/>
        <v>6703</v>
      </c>
      <c r="C6705" s="3">
        <v>1.3923965168063599E-2</v>
      </c>
      <c r="D6705" s="4">
        <v>5.9726410992703505E-4</v>
      </c>
      <c r="E6705" s="5">
        <v>0.19563585300250799</v>
      </c>
      <c r="F6705" s="5">
        <v>0.35178262512893199</v>
      </c>
    </row>
    <row r="6706" spans="1:6" x14ac:dyDescent="0.25">
      <c r="A6706" s="2" t="s">
        <v>6709</v>
      </c>
      <c r="B6706" s="3">
        <f t="shared" si="104"/>
        <v>6704</v>
      </c>
      <c r="C6706" s="3">
        <v>-1.07327011190935E-2</v>
      </c>
      <c r="D6706" s="4">
        <v>8.0440369790536401E-4</v>
      </c>
      <c r="E6706" s="5">
        <v>0.195724059251383</v>
      </c>
      <c r="F6706" s="5">
        <v>0.35187921149852702</v>
      </c>
    </row>
    <row r="6707" spans="1:6" x14ac:dyDescent="0.25">
      <c r="A6707" s="2" t="s">
        <v>6710</v>
      </c>
      <c r="B6707" s="3">
        <f t="shared" si="104"/>
        <v>6705</v>
      </c>
      <c r="C6707" s="3">
        <v>-2.3336937762452801E-2</v>
      </c>
      <c r="D6707" s="4">
        <v>1.0624948848501699E-3</v>
      </c>
      <c r="E6707" s="5">
        <v>0.19582773380945201</v>
      </c>
      <c r="F6707" s="5">
        <v>0.35187921149852702</v>
      </c>
    </row>
    <row r="6708" spans="1:6" x14ac:dyDescent="0.25">
      <c r="A6708" s="2" t="s">
        <v>6711</v>
      </c>
      <c r="B6708" s="3">
        <f t="shared" si="104"/>
        <v>6706</v>
      </c>
      <c r="C6708" s="3">
        <v>4.9433059401620197E-3</v>
      </c>
      <c r="D6708" s="4">
        <v>3.2997860049141297E-4</v>
      </c>
      <c r="E6708" s="5">
        <v>0.195860289893863</v>
      </c>
      <c r="F6708" s="5">
        <v>0.35187921149852702</v>
      </c>
    </row>
    <row r="6709" spans="1:6" x14ac:dyDescent="0.25">
      <c r="A6709" s="2" t="s">
        <v>6712</v>
      </c>
      <c r="B6709" s="3">
        <f t="shared" si="104"/>
        <v>6707</v>
      </c>
      <c r="C6709" s="3">
        <v>5.1992619769810101E-3</v>
      </c>
      <c r="D6709" s="4">
        <v>2.5088762144114098E-3</v>
      </c>
      <c r="E6709" s="5">
        <v>0.195880226074958</v>
      </c>
      <c r="F6709" s="5">
        <v>0.35187921149852702</v>
      </c>
    </row>
    <row r="6710" spans="1:6" x14ac:dyDescent="0.25">
      <c r="A6710" s="2" t="s">
        <v>6713</v>
      </c>
      <c r="B6710" s="3">
        <f t="shared" si="104"/>
        <v>6708</v>
      </c>
      <c r="C6710" s="3">
        <v>-1.1416737680961899E-2</v>
      </c>
      <c r="D6710" s="4">
        <v>6.3747313805494101E-4</v>
      </c>
      <c r="E6710" s="5">
        <v>0.195892741798084</v>
      </c>
      <c r="F6710" s="5">
        <v>0.35187921149852702</v>
      </c>
    </row>
    <row r="6711" spans="1:6" x14ac:dyDescent="0.25">
      <c r="A6711" s="2" t="s">
        <v>6714</v>
      </c>
      <c r="B6711" s="3">
        <f t="shared" si="104"/>
        <v>6709</v>
      </c>
      <c r="C6711" s="3">
        <v>2.3231971462409299E-2</v>
      </c>
      <c r="D6711" s="4">
        <v>1.0680143410105999E-3</v>
      </c>
      <c r="E6711" s="5">
        <v>0.195905164131737</v>
      </c>
      <c r="F6711" s="5">
        <v>0.35187921149852702</v>
      </c>
    </row>
    <row r="6712" spans="1:6" x14ac:dyDescent="0.25">
      <c r="A6712" s="2" t="s">
        <v>6715</v>
      </c>
      <c r="B6712" s="3">
        <f t="shared" si="104"/>
        <v>6710</v>
      </c>
      <c r="C6712" s="3">
        <v>-7.2491691984545399E-3</v>
      </c>
      <c r="D6712" s="4">
        <v>1.7590945288724302E-2</v>
      </c>
      <c r="E6712" s="5">
        <v>0.19591517352558399</v>
      </c>
      <c r="F6712" s="5">
        <v>0.35187921149852702</v>
      </c>
    </row>
    <row r="6713" spans="1:6" x14ac:dyDescent="0.25">
      <c r="A6713" s="2" t="s">
        <v>6716</v>
      </c>
      <c r="B6713" s="3">
        <f t="shared" si="104"/>
        <v>6711</v>
      </c>
      <c r="C6713" s="3">
        <v>-3.8004078371557802E-2</v>
      </c>
      <c r="D6713" s="4">
        <v>5.8726573316063497E-4</v>
      </c>
      <c r="E6713" s="5">
        <v>0.195923121908787</v>
      </c>
      <c r="F6713" s="5">
        <v>0.35187921149852702</v>
      </c>
    </row>
    <row r="6714" spans="1:6" x14ac:dyDescent="0.25">
      <c r="A6714" s="2" t="s">
        <v>6717</v>
      </c>
      <c r="B6714" s="3">
        <f t="shared" si="104"/>
        <v>6712</v>
      </c>
      <c r="C6714" s="3">
        <v>7.5609399879533702E-3</v>
      </c>
      <c r="D6714" s="4">
        <v>1.8069517282214801E-3</v>
      </c>
      <c r="E6714" s="5">
        <v>0.19618592104368099</v>
      </c>
      <c r="F6714" s="5">
        <v>0.35229870475856501</v>
      </c>
    </row>
    <row r="6715" spans="1:6" x14ac:dyDescent="0.25">
      <c r="A6715" s="2" t="s">
        <v>6718</v>
      </c>
      <c r="B6715" s="3">
        <f t="shared" si="104"/>
        <v>6713</v>
      </c>
      <c r="C6715" s="3">
        <v>2.9578951399168201E-2</v>
      </c>
      <c r="D6715" s="4">
        <v>2.6263625948857398E-4</v>
      </c>
      <c r="E6715" s="5">
        <v>0.19623546305293199</v>
      </c>
      <c r="F6715" s="5">
        <v>0.35233517595366998</v>
      </c>
    </row>
    <row r="6716" spans="1:6" x14ac:dyDescent="0.25">
      <c r="A6716" s="2" t="s">
        <v>6719</v>
      </c>
      <c r="B6716" s="3">
        <f t="shared" si="104"/>
        <v>6714</v>
      </c>
      <c r="C6716" s="3">
        <v>7.2399174455635804E-2</v>
      </c>
      <c r="D6716" s="4">
        <v>1.7542608367081701E-3</v>
      </c>
      <c r="E6716" s="5">
        <v>0.196323693516159</v>
      </c>
      <c r="F6716" s="5">
        <v>0.35244108995386703</v>
      </c>
    </row>
    <row r="6717" spans="1:6" x14ac:dyDescent="0.25">
      <c r="A6717" s="2" t="s">
        <v>6720</v>
      </c>
      <c r="B6717" s="3">
        <f t="shared" si="104"/>
        <v>6715</v>
      </c>
      <c r="C6717" s="3">
        <v>-1.88868778255111E-2</v>
      </c>
      <c r="D6717" s="4">
        <v>3.3353315065401298E-4</v>
      </c>
      <c r="E6717" s="5">
        <v>0.19649473385295399</v>
      </c>
      <c r="F6717" s="5">
        <v>0.35265111770528401</v>
      </c>
    </row>
    <row r="6718" spans="1:6" x14ac:dyDescent="0.25">
      <c r="A6718" s="2" t="s">
        <v>6721</v>
      </c>
      <c r="B6718" s="3">
        <f t="shared" si="104"/>
        <v>6716</v>
      </c>
      <c r="C6718" s="3">
        <v>2.75109016482518E-2</v>
      </c>
      <c r="D6718" s="4">
        <v>4.0404600974238401E-4</v>
      </c>
      <c r="E6718" s="5">
        <v>0.196499204057802</v>
      </c>
      <c r="F6718" s="5">
        <v>0.35265111770528401</v>
      </c>
    </row>
    <row r="6719" spans="1:6" x14ac:dyDescent="0.25">
      <c r="A6719" s="2" t="s">
        <v>6722</v>
      </c>
      <c r="B6719" s="3">
        <f t="shared" si="104"/>
        <v>6717</v>
      </c>
      <c r="C6719" s="3">
        <v>-1.7939116294510799E-2</v>
      </c>
      <c r="D6719" s="4">
        <v>4.0387757796045101E-4</v>
      </c>
      <c r="E6719" s="5">
        <v>0.19657770232448801</v>
      </c>
      <c r="F6719" s="5">
        <v>0.35273947388969101</v>
      </c>
    </row>
    <row r="6720" spans="1:6" x14ac:dyDescent="0.25">
      <c r="A6720" s="2" t="s">
        <v>6723</v>
      </c>
      <c r="B6720" s="3">
        <f t="shared" si="104"/>
        <v>6718</v>
      </c>
      <c r="C6720" s="3">
        <v>1.1456345064293099E-3</v>
      </c>
      <c r="D6720" s="4">
        <v>1.58817348672942E-3</v>
      </c>
      <c r="E6720" s="5">
        <v>0.196733115827568</v>
      </c>
      <c r="F6720" s="5">
        <v>0.35296580009968398</v>
      </c>
    </row>
    <row r="6721" spans="1:6" x14ac:dyDescent="0.25">
      <c r="A6721" s="2" t="s">
        <v>6724</v>
      </c>
      <c r="B6721" s="3">
        <f t="shared" si="104"/>
        <v>6719</v>
      </c>
      <c r="C6721" s="3">
        <v>-1.6645178004343199E-2</v>
      </c>
      <c r="D6721" s="4">
        <v>7.8915256679677607E-5</v>
      </c>
      <c r="E6721" s="5">
        <v>0.19684460259206901</v>
      </c>
      <c r="F6721" s="5">
        <v>0.35307373027823402</v>
      </c>
    </row>
    <row r="6722" spans="1:6" x14ac:dyDescent="0.25">
      <c r="A6722" s="2" t="s">
        <v>6725</v>
      </c>
      <c r="B6722" s="3">
        <f t="shared" si="104"/>
        <v>6720</v>
      </c>
      <c r="C6722" s="3">
        <v>-1.7584255061711102E-2</v>
      </c>
      <c r="D6722" s="4">
        <v>1.06046564813472E-4</v>
      </c>
      <c r="E6722" s="5">
        <v>0.196904304733064</v>
      </c>
      <c r="F6722" s="5">
        <v>0.35307373027823402</v>
      </c>
    </row>
    <row r="6723" spans="1:6" x14ac:dyDescent="0.25">
      <c r="A6723" s="2" t="s">
        <v>6726</v>
      </c>
      <c r="B6723" s="3">
        <f t="shared" ref="B6723:B6786" si="105">_xlfn.RANK.EQ(E6723,E:E,1)</f>
        <v>6721</v>
      </c>
      <c r="C6723" s="3">
        <v>-3.2705154615476101E-2</v>
      </c>
      <c r="D6723" s="4">
        <v>4.1932870691226598E-4</v>
      </c>
      <c r="E6723" s="5">
        <v>0.19691371623086501</v>
      </c>
      <c r="F6723" s="5">
        <v>0.35307373027823402</v>
      </c>
    </row>
    <row r="6724" spans="1:6" x14ac:dyDescent="0.25">
      <c r="A6724" s="2" t="s">
        <v>6727</v>
      </c>
      <c r="B6724" s="3">
        <f t="shared" si="105"/>
        <v>6722</v>
      </c>
      <c r="C6724" s="3">
        <v>-3.7718836675283002E-4</v>
      </c>
      <c r="D6724" s="4">
        <v>1.0937751863469001E-3</v>
      </c>
      <c r="E6724" s="5">
        <v>0.19691783787330799</v>
      </c>
      <c r="F6724" s="5">
        <v>0.35307373027823402</v>
      </c>
    </row>
    <row r="6725" spans="1:6" x14ac:dyDescent="0.25">
      <c r="A6725" s="2" t="s">
        <v>6728</v>
      </c>
      <c r="B6725" s="3">
        <f t="shared" si="105"/>
        <v>6723</v>
      </c>
      <c r="C6725" s="3">
        <v>-2.4917347167350999E-3</v>
      </c>
      <c r="D6725" s="4">
        <v>2.24783541132559E-3</v>
      </c>
      <c r="E6725" s="5">
        <v>0.196939740202487</v>
      </c>
      <c r="F6725" s="5">
        <v>0.35307373027823402</v>
      </c>
    </row>
    <row r="6726" spans="1:6" x14ac:dyDescent="0.25">
      <c r="A6726" s="2" t="s">
        <v>6729</v>
      </c>
      <c r="B6726" s="3">
        <f t="shared" si="105"/>
        <v>6724</v>
      </c>
      <c r="C6726" s="3">
        <v>2.33184398816829E-2</v>
      </c>
      <c r="D6726" s="4">
        <v>2.3782860721521899E-3</v>
      </c>
      <c r="E6726" s="5">
        <v>0.19708347713342</v>
      </c>
      <c r="F6726" s="5">
        <v>0.35327887416554299</v>
      </c>
    </row>
    <row r="6727" spans="1:6" x14ac:dyDescent="0.25">
      <c r="A6727" s="2" t="s">
        <v>6730</v>
      </c>
      <c r="B6727" s="3">
        <f t="shared" si="105"/>
        <v>6725</v>
      </c>
      <c r="C6727" s="3">
        <v>-1.53243667009687E-2</v>
      </c>
      <c r="D6727" s="4">
        <v>4.9814738834901104E-4</v>
      </c>
      <c r="E6727" s="5">
        <v>0.19711886814698301</v>
      </c>
      <c r="F6727" s="5">
        <v>0.35328977215993801</v>
      </c>
    </row>
    <row r="6728" spans="1:6" x14ac:dyDescent="0.25">
      <c r="A6728" s="2" t="s">
        <v>6731</v>
      </c>
      <c r="B6728" s="3">
        <f t="shared" si="105"/>
        <v>6726</v>
      </c>
      <c r="C6728" s="3">
        <v>-1.10667830627172E-2</v>
      </c>
      <c r="D6728" s="4">
        <v>2.1735810511611699E-3</v>
      </c>
      <c r="E6728" s="5">
        <v>0.19718661184224101</v>
      </c>
      <c r="F6728" s="5">
        <v>0.35335864295785502</v>
      </c>
    </row>
    <row r="6729" spans="1:6" x14ac:dyDescent="0.25">
      <c r="A6729" s="2" t="s">
        <v>6732</v>
      </c>
      <c r="B6729" s="3">
        <f t="shared" si="105"/>
        <v>6727</v>
      </c>
      <c r="C6729" s="3">
        <v>-1.57150563276338E-2</v>
      </c>
      <c r="D6729" s="4">
        <v>9.3142104269440396E-5</v>
      </c>
      <c r="E6729" s="5">
        <v>0.19731871529720599</v>
      </c>
      <c r="F6729" s="5">
        <v>0.35354280890102902</v>
      </c>
    </row>
    <row r="6730" spans="1:6" x14ac:dyDescent="0.25">
      <c r="A6730" s="2" t="s">
        <v>6733</v>
      </c>
      <c r="B6730" s="3">
        <f t="shared" si="105"/>
        <v>6728</v>
      </c>
      <c r="C6730" s="3">
        <v>2.4044555911226301E-2</v>
      </c>
      <c r="D6730" s="4">
        <v>1.8457488581549101E-4</v>
      </c>
      <c r="E6730" s="5">
        <v>0.197408554500837</v>
      </c>
      <c r="F6730" s="5">
        <v>0.353651205023572</v>
      </c>
    </row>
    <row r="6731" spans="1:6" x14ac:dyDescent="0.25">
      <c r="A6731" s="2" t="s">
        <v>6734</v>
      </c>
      <c r="B6731" s="3">
        <f t="shared" si="105"/>
        <v>6729</v>
      </c>
      <c r="C6731" s="3">
        <v>1.2070781414804199E-3</v>
      </c>
      <c r="D6731" s="4">
        <v>1.4650775657336201E-3</v>
      </c>
      <c r="E6731" s="5">
        <v>0.19761046683720901</v>
      </c>
      <c r="F6731" s="5">
        <v>0.353924656197809</v>
      </c>
    </row>
    <row r="6732" spans="1:6" x14ac:dyDescent="0.25">
      <c r="A6732" s="2" t="s">
        <v>6735</v>
      </c>
      <c r="B6732" s="3">
        <f t="shared" si="105"/>
        <v>6730</v>
      </c>
      <c r="C6732" s="3">
        <v>-1.4917230432109701E-2</v>
      </c>
      <c r="D6732" s="4">
        <v>1.2338478729018701E-3</v>
      </c>
      <c r="E6732" s="5">
        <v>0.197619923356115</v>
      </c>
      <c r="F6732" s="5">
        <v>0.353924656197809</v>
      </c>
    </row>
    <row r="6733" spans="1:6" x14ac:dyDescent="0.25">
      <c r="A6733" s="2" t="s">
        <v>6736</v>
      </c>
      <c r="B6733" s="3">
        <f t="shared" si="105"/>
        <v>6731</v>
      </c>
      <c r="C6733" s="3">
        <v>4.5540637565154897E-3</v>
      </c>
      <c r="D6733" s="4">
        <v>2.2016842235248701E-2</v>
      </c>
      <c r="E6733" s="5">
        <v>0.19793102614915301</v>
      </c>
      <c r="F6733" s="5">
        <v>0.35442915735785702</v>
      </c>
    </row>
    <row r="6734" spans="1:6" x14ac:dyDescent="0.25">
      <c r="A6734" s="2" t="s">
        <v>6737</v>
      </c>
      <c r="B6734" s="3">
        <f t="shared" si="105"/>
        <v>6732</v>
      </c>
      <c r="C6734" s="3">
        <v>-1.2945699499163099E-2</v>
      </c>
      <c r="D6734" s="4">
        <v>7.8268446988507504E-4</v>
      </c>
      <c r="E6734" s="5">
        <v>0.19801752595997599</v>
      </c>
      <c r="F6734" s="5">
        <v>0.35447059935466202</v>
      </c>
    </row>
    <row r="6735" spans="1:6" x14ac:dyDescent="0.25">
      <c r="A6735" s="2" t="s">
        <v>6738</v>
      </c>
      <c r="B6735" s="3">
        <f t="shared" si="105"/>
        <v>6733</v>
      </c>
      <c r="C6735" s="3">
        <v>-4.4120349479723001E-3</v>
      </c>
      <c r="D6735" s="4">
        <v>1.4256064583393099E-3</v>
      </c>
      <c r="E6735" s="5">
        <v>0.19805631445753</v>
      </c>
      <c r="F6735" s="5">
        <v>0.35447059935466202</v>
      </c>
    </row>
    <row r="6736" spans="1:6" x14ac:dyDescent="0.25">
      <c r="A6736" s="2" t="s">
        <v>6739</v>
      </c>
      <c r="B6736" s="3">
        <f t="shared" si="105"/>
        <v>6734</v>
      </c>
      <c r="C6736" s="3">
        <v>2.5869566373204499E-2</v>
      </c>
      <c r="D6736" s="4">
        <v>1.99931610651679E-4</v>
      </c>
      <c r="E6736" s="5">
        <v>0.19805917744202101</v>
      </c>
      <c r="F6736" s="5">
        <v>0.35447059935466202</v>
      </c>
    </row>
    <row r="6737" spans="1:6" x14ac:dyDescent="0.25">
      <c r="A6737" s="2" t="s">
        <v>6740</v>
      </c>
      <c r="B6737" s="3">
        <f t="shared" si="105"/>
        <v>6735</v>
      </c>
      <c r="C6737" s="3">
        <v>4.5467972689958697E-2</v>
      </c>
      <c r="D6737" s="4">
        <v>7.4938015042008298E-4</v>
      </c>
      <c r="E6737" s="5">
        <v>0.19808289240087801</v>
      </c>
      <c r="F6737" s="5">
        <v>0.35447059935466202</v>
      </c>
    </row>
    <row r="6738" spans="1:6" x14ac:dyDescent="0.25">
      <c r="A6738" s="2" t="s">
        <v>6741</v>
      </c>
      <c r="B6738" s="3">
        <f t="shared" si="105"/>
        <v>6736</v>
      </c>
      <c r="C6738" s="3">
        <v>-1.99694932980264E-2</v>
      </c>
      <c r="D6738" s="4">
        <v>6.6065398517877599E-4</v>
      </c>
      <c r="E6738" s="5">
        <v>0.19810121606678899</v>
      </c>
      <c r="F6738" s="5">
        <v>0.35447059935466202</v>
      </c>
    </row>
    <row r="6739" spans="1:6" x14ac:dyDescent="0.25">
      <c r="A6739" s="2" t="s">
        <v>6742</v>
      </c>
      <c r="B6739" s="3">
        <f t="shared" si="105"/>
        <v>6737</v>
      </c>
      <c r="C6739" s="3">
        <v>-1.6644121727443E-2</v>
      </c>
      <c r="D6739" s="4">
        <v>2.2032765812101999E-3</v>
      </c>
      <c r="E6739" s="5">
        <v>0.19821839599208299</v>
      </c>
      <c r="F6739" s="5">
        <v>0.35462762756309701</v>
      </c>
    </row>
    <row r="6740" spans="1:6" x14ac:dyDescent="0.25">
      <c r="A6740" s="2" t="s">
        <v>6743</v>
      </c>
      <c r="B6740" s="3">
        <f t="shared" si="105"/>
        <v>6738</v>
      </c>
      <c r="C6740" s="3">
        <v>-5.46417993094475E-2</v>
      </c>
      <c r="D6740" s="4">
        <v>9.7949086798461297E-4</v>
      </c>
      <c r="E6740" s="5">
        <v>0.19830550594197499</v>
      </c>
      <c r="F6740" s="5">
        <v>0.35468148982222503</v>
      </c>
    </row>
    <row r="6741" spans="1:6" x14ac:dyDescent="0.25">
      <c r="A6741" s="2" t="s">
        <v>6744</v>
      </c>
      <c r="B6741" s="3">
        <f t="shared" si="105"/>
        <v>6739</v>
      </c>
      <c r="C6741" s="3">
        <v>6.45052822575801E-3</v>
      </c>
      <c r="D6741" s="4">
        <v>4.9114134962769404E-4</v>
      </c>
      <c r="E6741" s="5">
        <v>0.198307355837715</v>
      </c>
      <c r="F6741" s="5">
        <v>0.35468148982222503</v>
      </c>
    </row>
    <row r="6742" spans="1:6" x14ac:dyDescent="0.25">
      <c r="A6742" s="2" t="s">
        <v>6745</v>
      </c>
      <c r="B6742" s="3">
        <f t="shared" si="105"/>
        <v>6740</v>
      </c>
      <c r="C6742" s="3">
        <v>-1.40606852095106E-2</v>
      </c>
      <c r="D6742" s="4">
        <v>7.8919556142412499E-5</v>
      </c>
      <c r="E6742" s="5">
        <v>0.19842034066342301</v>
      </c>
      <c r="F6742" s="5">
        <v>0.35483091483920498</v>
      </c>
    </row>
    <row r="6743" spans="1:6" x14ac:dyDescent="0.25">
      <c r="A6743" s="2" t="s">
        <v>6746</v>
      </c>
      <c r="B6743" s="3">
        <f t="shared" si="105"/>
        <v>6741</v>
      </c>
      <c r="C6743" s="3">
        <v>2.0942285901061602E-3</v>
      </c>
      <c r="D6743" s="4">
        <v>3.1967563006898799E-3</v>
      </c>
      <c r="E6743" s="5">
        <v>0.19847735744782599</v>
      </c>
      <c r="F6743" s="5">
        <v>0.35486177849822598</v>
      </c>
    </row>
    <row r="6744" spans="1:6" x14ac:dyDescent="0.25">
      <c r="A6744" s="2" t="s">
        <v>6747</v>
      </c>
      <c r="B6744" s="3">
        <f t="shared" si="105"/>
        <v>6742</v>
      </c>
      <c r="C6744" s="3">
        <v>-2.6568254788407401E-2</v>
      </c>
      <c r="D6744" s="4">
        <v>1.95954835428827E-4</v>
      </c>
      <c r="E6744" s="5">
        <v>0.19849648308595699</v>
      </c>
      <c r="F6744" s="5">
        <v>0.35486177849822598</v>
      </c>
    </row>
    <row r="6745" spans="1:6" x14ac:dyDescent="0.25">
      <c r="A6745" s="2" t="s">
        <v>6748</v>
      </c>
      <c r="B6745" s="3">
        <f t="shared" si="105"/>
        <v>6743</v>
      </c>
      <c r="C6745" s="3">
        <v>-1.8685606277068601E-2</v>
      </c>
      <c r="D6745" s="4">
        <v>9.2119288889333495E-4</v>
      </c>
      <c r="E6745" s="5">
        <v>0.198590246803063</v>
      </c>
      <c r="F6745" s="5">
        <v>0.35497675288704</v>
      </c>
    </row>
    <row r="6746" spans="1:6" x14ac:dyDescent="0.25">
      <c r="A6746" s="2" t="s">
        <v>6749</v>
      </c>
      <c r="B6746" s="3">
        <f t="shared" si="105"/>
        <v>6744</v>
      </c>
      <c r="C6746" s="3">
        <v>2.6699999635321901E-2</v>
      </c>
      <c r="D6746" s="4">
        <v>4.30494495909809E-4</v>
      </c>
      <c r="E6746" s="5">
        <v>0.19866443456605401</v>
      </c>
      <c r="F6746" s="5">
        <v>0.355056706676252</v>
      </c>
    </row>
    <row r="6747" spans="1:6" x14ac:dyDescent="0.25">
      <c r="A6747" s="2" t="s">
        <v>6750</v>
      </c>
      <c r="B6747" s="3">
        <f t="shared" si="105"/>
        <v>6745</v>
      </c>
      <c r="C6747" s="3">
        <v>9.4997269154267292E-3</v>
      </c>
      <c r="D6747" s="4">
        <v>8.0497481570473799E-4</v>
      </c>
      <c r="E6747" s="5">
        <v>0.198732741425694</v>
      </c>
      <c r="F6747" s="5">
        <v>0.355092974370467</v>
      </c>
    </row>
    <row r="6748" spans="1:6" x14ac:dyDescent="0.25">
      <c r="A6748" s="2" t="s">
        <v>6751</v>
      </c>
      <c r="B6748" s="3">
        <f t="shared" si="105"/>
        <v>6746</v>
      </c>
      <c r="C6748" s="3">
        <v>1.53133501632926E-2</v>
      </c>
      <c r="D6748" s="4">
        <v>3.8143779382894403E-4</v>
      </c>
      <c r="E6748" s="5">
        <v>0.198743649307489</v>
      </c>
      <c r="F6748" s="5">
        <v>0.355092974370467</v>
      </c>
    </row>
    <row r="6749" spans="1:6" x14ac:dyDescent="0.25">
      <c r="A6749" s="2" t="s">
        <v>6752</v>
      </c>
      <c r="B6749" s="3">
        <f t="shared" si="105"/>
        <v>6747</v>
      </c>
      <c r="C6749" s="3">
        <v>2.5833420948494199E-2</v>
      </c>
      <c r="D6749" s="4">
        <v>1.18926675113822E-3</v>
      </c>
      <c r="E6749" s="5">
        <v>0.19885877833798599</v>
      </c>
      <c r="F6749" s="5">
        <v>0.35524601382951498</v>
      </c>
    </row>
    <row r="6750" spans="1:6" x14ac:dyDescent="0.25">
      <c r="A6750" s="2" t="s">
        <v>6753</v>
      </c>
      <c r="B6750" s="3">
        <f t="shared" si="105"/>
        <v>6748</v>
      </c>
      <c r="C6750" s="3">
        <v>-1.4221680033607799E-2</v>
      </c>
      <c r="D6750" s="4">
        <v>6.8871385515955404E-4</v>
      </c>
      <c r="E6750" s="5">
        <v>0.198990446661544</v>
      </c>
      <c r="F6750" s="5">
        <v>0.35542854973497201</v>
      </c>
    </row>
    <row r="6751" spans="1:6" x14ac:dyDescent="0.25">
      <c r="A6751" s="2" t="s">
        <v>6754</v>
      </c>
      <c r="B6751" s="3">
        <f t="shared" si="105"/>
        <v>6749</v>
      </c>
      <c r="C6751" s="3">
        <v>6.4750530197544606E-2</v>
      </c>
      <c r="D6751" s="4">
        <v>1.44074075410176E-3</v>
      </c>
      <c r="E6751" s="5">
        <v>0.199173331035364</v>
      </c>
      <c r="F6751" s="5">
        <v>0.35568813013085598</v>
      </c>
    </row>
    <row r="6752" spans="1:6" x14ac:dyDescent="0.25">
      <c r="A6752" s="2" t="s">
        <v>6755</v>
      </c>
      <c r="B6752" s="3">
        <f t="shared" si="105"/>
        <v>6750</v>
      </c>
      <c r="C6752" s="3">
        <v>-1.50666990882768E-3</v>
      </c>
      <c r="D6752" s="4">
        <v>4.4088614668022101E-4</v>
      </c>
      <c r="E6752" s="5">
        <v>0.19919479618213501</v>
      </c>
      <c r="F6752" s="5">
        <v>0.35568813013085598</v>
      </c>
    </row>
    <row r="6753" spans="1:6" x14ac:dyDescent="0.25">
      <c r="A6753" s="2" t="s">
        <v>6756</v>
      </c>
      <c r="B6753" s="3">
        <f t="shared" si="105"/>
        <v>6751</v>
      </c>
      <c r="C6753" s="3">
        <v>3.7665418943261503E-2</v>
      </c>
      <c r="D6753" s="4">
        <v>4.6145212946605197E-4</v>
      </c>
      <c r="E6753" s="5">
        <v>0.19923375464930401</v>
      </c>
      <c r="F6753" s="5">
        <v>0.35570499848734399</v>
      </c>
    </row>
    <row r="6754" spans="1:6" x14ac:dyDescent="0.25">
      <c r="A6754" s="2" t="s">
        <v>6757</v>
      </c>
      <c r="B6754" s="3">
        <f t="shared" si="105"/>
        <v>6752</v>
      </c>
      <c r="C6754" s="3">
        <v>3.11556993205119E-2</v>
      </c>
      <c r="D6754" s="4">
        <v>4.2958133127953099E-4</v>
      </c>
      <c r="E6754" s="5">
        <v>0.19928018731945801</v>
      </c>
      <c r="F6754" s="5">
        <v>0.35573520405234499</v>
      </c>
    </row>
    <row r="6755" spans="1:6" x14ac:dyDescent="0.25">
      <c r="A6755" s="2" t="s">
        <v>6758</v>
      </c>
      <c r="B6755" s="3">
        <f t="shared" si="105"/>
        <v>6753</v>
      </c>
      <c r="C6755" s="3">
        <v>-1.21376795419482E-2</v>
      </c>
      <c r="D6755" s="4">
        <v>6.5873743833973797E-5</v>
      </c>
      <c r="E6755" s="5">
        <v>0.19944911344570099</v>
      </c>
      <c r="F6755" s="5">
        <v>0.35595380746747401</v>
      </c>
    </row>
    <row r="6756" spans="1:6" x14ac:dyDescent="0.25">
      <c r="A6756" s="2" t="s">
        <v>6759</v>
      </c>
      <c r="B6756" s="3">
        <f t="shared" si="105"/>
        <v>6754</v>
      </c>
      <c r="C6756" s="3">
        <v>7.6303733794131096E-3</v>
      </c>
      <c r="D6756" s="4">
        <v>9.2166742056908101E-4</v>
      </c>
      <c r="E6756" s="5">
        <v>0.199465631167519</v>
      </c>
      <c r="F6756" s="5">
        <v>0.35595380746747401</v>
      </c>
    </row>
    <row r="6757" spans="1:6" x14ac:dyDescent="0.25">
      <c r="A6757" s="2" t="s">
        <v>6760</v>
      </c>
      <c r="B6757" s="3">
        <f t="shared" si="105"/>
        <v>6755</v>
      </c>
      <c r="C6757" s="3">
        <v>-4.9235320075889703E-2</v>
      </c>
      <c r="D6757" s="4">
        <v>8.07285414608644E-4</v>
      </c>
      <c r="E6757" s="5">
        <v>0.199519211948949</v>
      </c>
      <c r="F6757" s="5">
        <v>0.35595380746747401</v>
      </c>
    </row>
    <row r="6758" spans="1:6" x14ac:dyDescent="0.25">
      <c r="A6758" s="2" t="s">
        <v>6761</v>
      </c>
      <c r="B6758" s="3">
        <f t="shared" si="105"/>
        <v>6756</v>
      </c>
      <c r="C6758" s="3">
        <v>1.40441241907505E-2</v>
      </c>
      <c r="D6758" s="4">
        <v>1.4043938244936601E-3</v>
      </c>
      <c r="E6758" s="5">
        <v>0.1995290056564</v>
      </c>
      <c r="F6758" s="5">
        <v>0.35595380746747401</v>
      </c>
    </row>
    <row r="6759" spans="1:6" x14ac:dyDescent="0.25">
      <c r="A6759" s="2" t="s">
        <v>6762</v>
      </c>
      <c r="B6759" s="3">
        <f t="shared" si="105"/>
        <v>6757</v>
      </c>
      <c r="C6759" s="3">
        <v>-4.1454651391615902E-2</v>
      </c>
      <c r="D6759" s="4">
        <v>2.95024467143445E-3</v>
      </c>
      <c r="E6759" s="5">
        <v>0.19956831860131899</v>
      </c>
      <c r="F6759" s="5">
        <v>0.35595380746747401</v>
      </c>
    </row>
    <row r="6760" spans="1:6" x14ac:dyDescent="0.25">
      <c r="A6760" s="2" t="s">
        <v>6763</v>
      </c>
      <c r="B6760" s="3">
        <f t="shared" si="105"/>
        <v>6758</v>
      </c>
      <c r="C6760" s="3">
        <v>-1.8159327311757598E-2</v>
      </c>
      <c r="D6760" s="4">
        <v>1.43969287210105E-3</v>
      </c>
      <c r="E6760" s="5">
        <v>0.19957984160500999</v>
      </c>
      <c r="F6760" s="5">
        <v>0.35595380746747401</v>
      </c>
    </row>
    <row r="6761" spans="1:6" x14ac:dyDescent="0.25">
      <c r="A6761" s="2" t="s">
        <v>6764</v>
      </c>
      <c r="B6761" s="3">
        <f t="shared" si="105"/>
        <v>6759</v>
      </c>
      <c r="C6761" s="3">
        <v>-3.2803016458314098E-3</v>
      </c>
      <c r="D6761" s="4">
        <v>3.6095832945249299E-4</v>
      </c>
      <c r="E6761" s="5">
        <v>0.19964352842267699</v>
      </c>
      <c r="F6761" s="5">
        <v>0.35601471343076202</v>
      </c>
    </row>
    <row r="6762" spans="1:6" x14ac:dyDescent="0.25">
      <c r="A6762" s="2" t="s">
        <v>6765</v>
      </c>
      <c r="B6762" s="3">
        <f t="shared" si="105"/>
        <v>6760</v>
      </c>
      <c r="C6762" s="3">
        <v>-1.2692822671088899E-2</v>
      </c>
      <c r="D6762" s="4">
        <v>7.9545859961569702E-4</v>
      </c>
      <c r="E6762" s="5">
        <v>0.199742472461577</v>
      </c>
      <c r="F6762" s="5">
        <v>0.35610146349447103</v>
      </c>
    </row>
    <row r="6763" spans="1:6" x14ac:dyDescent="0.25">
      <c r="A6763" s="2" t="s">
        <v>6766</v>
      </c>
      <c r="B6763" s="3">
        <f t="shared" si="105"/>
        <v>6761</v>
      </c>
      <c r="C6763" s="3">
        <v>2.80291275062165E-2</v>
      </c>
      <c r="D6763" s="4">
        <v>1.33928888184025E-3</v>
      </c>
      <c r="E6763" s="5">
        <v>0.19978325611654199</v>
      </c>
      <c r="F6763" s="5">
        <v>0.35610146349447103</v>
      </c>
    </row>
    <row r="6764" spans="1:6" x14ac:dyDescent="0.25">
      <c r="A6764" s="2" t="s">
        <v>6767</v>
      </c>
      <c r="B6764" s="3">
        <f t="shared" si="105"/>
        <v>6762</v>
      </c>
      <c r="C6764" s="3">
        <v>2.1583911940871101E-2</v>
      </c>
      <c r="D6764" s="4">
        <v>3.23847100263603E-3</v>
      </c>
      <c r="E6764" s="5">
        <v>0.19980001117108401</v>
      </c>
      <c r="F6764" s="5">
        <v>0.35610146349447103</v>
      </c>
    </row>
    <row r="6765" spans="1:6" x14ac:dyDescent="0.25">
      <c r="A6765" s="2" t="s">
        <v>6768</v>
      </c>
      <c r="B6765" s="3">
        <f t="shared" si="105"/>
        <v>6763</v>
      </c>
      <c r="C6765" s="3">
        <v>3.9035796746580899E-2</v>
      </c>
      <c r="D6765" s="4">
        <v>2.7308752748586699E-3</v>
      </c>
      <c r="E6765" s="5">
        <v>0.19981035407061401</v>
      </c>
      <c r="F6765" s="5">
        <v>0.35610146349447103</v>
      </c>
    </row>
    <row r="6766" spans="1:6" x14ac:dyDescent="0.25">
      <c r="A6766" s="2" t="s">
        <v>6769</v>
      </c>
      <c r="B6766" s="3">
        <f t="shared" si="105"/>
        <v>6764</v>
      </c>
      <c r="C6766" s="3">
        <v>-2.7958163739017399E-3</v>
      </c>
      <c r="D6766" s="4">
        <v>3.0684942373377402E-4</v>
      </c>
      <c r="E6766" s="5">
        <v>0.199895967186802</v>
      </c>
      <c r="F6766" s="5">
        <v>0.356201373817641</v>
      </c>
    </row>
    <row r="6767" spans="1:6" x14ac:dyDescent="0.25">
      <c r="A6767" s="2" t="s">
        <v>6770</v>
      </c>
      <c r="B6767" s="3">
        <f t="shared" si="105"/>
        <v>6765</v>
      </c>
      <c r="C6767" s="3">
        <v>2.6351141548581401E-2</v>
      </c>
      <c r="D6767" s="4">
        <v>8.6641285738089206E-3</v>
      </c>
      <c r="E6767" s="5">
        <v>0.19996287945983299</v>
      </c>
      <c r="F6767" s="5">
        <v>0.35626793586539002</v>
      </c>
    </row>
    <row r="6768" spans="1:6" x14ac:dyDescent="0.25">
      <c r="A6768" s="2" t="s">
        <v>6771</v>
      </c>
      <c r="B6768" s="3">
        <f t="shared" si="105"/>
        <v>6766</v>
      </c>
      <c r="C6768" s="3">
        <v>-3.3325713360504501E-2</v>
      </c>
      <c r="D6768" s="4">
        <v>3.8602749282398599E-4</v>
      </c>
      <c r="E6768" s="5">
        <v>0.200047417130886</v>
      </c>
      <c r="F6768" s="5">
        <v>0.35634751435223</v>
      </c>
    </row>
    <row r="6769" spans="1:6" x14ac:dyDescent="0.25">
      <c r="A6769" s="2" t="s">
        <v>6772</v>
      </c>
      <c r="B6769" s="3">
        <f t="shared" si="105"/>
        <v>6767</v>
      </c>
      <c r="C6769" s="3">
        <v>7.2563815864133296E-2</v>
      </c>
      <c r="D6769" s="4">
        <v>8.9664435066749808E-3</v>
      </c>
      <c r="E6769" s="5">
        <v>0.20006667465540101</v>
      </c>
      <c r="F6769" s="5">
        <v>0.35634751435223</v>
      </c>
    </row>
    <row r="6770" spans="1:6" x14ac:dyDescent="0.25">
      <c r="A6770" s="2" t="s">
        <v>6773</v>
      </c>
      <c r="B6770" s="3">
        <f t="shared" si="105"/>
        <v>6768</v>
      </c>
      <c r="C6770" s="3">
        <v>2.0381110231912501E-2</v>
      </c>
      <c r="D6770" s="4">
        <v>4.2339461440549301E-4</v>
      </c>
      <c r="E6770" s="5">
        <v>0.20020900390357599</v>
      </c>
      <c r="F6770" s="5">
        <v>0.356510802872677</v>
      </c>
    </row>
    <row r="6771" spans="1:6" x14ac:dyDescent="0.25">
      <c r="A6771" s="2" t="s">
        <v>6774</v>
      </c>
      <c r="B6771" s="3">
        <f t="shared" si="105"/>
        <v>6769</v>
      </c>
      <c r="C6771" s="3">
        <v>-2.11994830138055E-2</v>
      </c>
      <c r="D6771" s="4">
        <v>5.5216812223992295E-4</v>
      </c>
      <c r="E6771" s="5">
        <v>0.20022688635046099</v>
      </c>
      <c r="F6771" s="5">
        <v>0.356510802872677</v>
      </c>
    </row>
    <row r="6772" spans="1:6" x14ac:dyDescent="0.25">
      <c r="A6772" s="2" t="s">
        <v>6775</v>
      </c>
      <c r="B6772" s="3">
        <f t="shared" si="105"/>
        <v>6770</v>
      </c>
      <c r="C6772" s="3">
        <v>-2.4235160209729899E-2</v>
      </c>
      <c r="D6772" s="4">
        <v>2.2941131072333801E-4</v>
      </c>
      <c r="E6772" s="5">
        <v>0.20026331228900901</v>
      </c>
      <c r="F6772" s="5">
        <v>0.356510802872677</v>
      </c>
    </row>
    <row r="6773" spans="1:6" x14ac:dyDescent="0.25">
      <c r="A6773" s="2" t="s">
        <v>6776</v>
      </c>
      <c r="B6773" s="3">
        <f t="shared" si="105"/>
        <v>6771</v>
      </c>
      <c r="C6773" s="3">
        <v>1.3395137886767E-2</v>
      </c>
      <c r="D6773" s="4">
        <v>1.44960016150476E-4</v>
      </c>
      <c r="E6773" s="5">
        <v>0.20028704430374999</v>
      </c>
      <c r="F6773" s="5">
        <v>0.356510802872677</v>
      </c>
    </row>
    <row r="6774" spans="1:6" x14ac:dyDescent="0.25">
      <c r="A6774" s="2" t="s">
        <v>6777</v>
      </c>
      <c r="B6774" s="3">
        <f t="shared" si="105"/>
        <v>6772</v>
      </c>
      <c r="C6774" s="3">
        <v>3.7825238548499598E-3</v>
      </c>
      <c r="D6774" s="4">
        <v>2.0896189149915301E-3</v>
      </c>
      <c r="E6774" s="5">
        <v>0.20030624384416901</v>
      </c>
      <c r="F6774" s="5">
        <v>0.356510802872677</v>
      </c>
    </row>
    <row r="6775" spans="1:6" x14ac:dyDescent="0.25">
      <c r="A6775" s="2" t="s">
        <v>6778</v>
      </c>
      <c r="B6775" s="3">
        <f t="shared" si="105"/>
        <v>6773</v>
      </c>
      <c r="C6775" s="3">
        <v>5.4709066495003303E-2</v>
      </c>
      <c r="D6775" s="4">
        <v>1.1218864732792299E-3</v>
      </c>
      <c r="E6775" s="5">
        <v>0.20034399899817401</v>
      </c>
      <c r="F6775" s="5">
        <v>0.35652535359884702</v>
      </c>
    </row>
    <row r="6776" spans="1:6" x14ac:dyDescent="0.25">
      <c r="A6776" s="2" t="s">
        <v>6779</v>
      </c>
      <c r="B6776" s="3">
        <f t="shared" si="105"/>
        <v>6774</v>
      </c>
      <c r="C6776" s="3">
        <v>-2.2040045479299501E-2</v>
      </c>
      <c r="D6776" s="4">
        <v>7.5495874894897599E-4</v>
      </c>
      <c r="E6776" s="5">
        <v>0.20048856103877699</v>
      </c>
      <c r="F6776" s="5">
        <v>0.35672994186601398</v>
      </c>
    </row>
    <row r="6777" spans="1:6" x14ac:dyDescent="0.25">
      <c r="A6777" s="2" t="s">
        <v>6780</v>
      </c>
      <c r="B6777" s="3">
        <f t="shared" si="105"/>
        <v>6775</v>
      </c>
      <c r="C6777" s="3">
        <v>1.4921039491246299E-2</v>
      </c>
      <c r="D6777" s="4">
        <v>5.0692836774014196E-3</v>
      </c>
      <c r="E6777" s="5">
        <v>0.200540354390114</v>
      </c>
      <c r="F6777" s="5">
        <v>0.35676943047439702</v>
      </c>
    </row>
    <row r="6778" spans="1:6" x14ac:dyDescent="0.25">
      <c r="A6778" s="2" t="s">
        <v>6781</v>
      </c>
      <c r="B6778" s="3">
        <f t="shared" si="105"/>
        <v>6776</v>
      </c>
      <c r="C6778" s="3">
        <v>9.3875448529643496E-4</v>
      </c>
      <c r="D6778" s="4">
        <v>3.0446385614349902E-4</v>
      </c>
      <c r="E6778" s="5">
        <v>0.200799879165041</v>
      </c>
      <c r="F6778" s="5">
        <v>0.35717841552187801</v>
      </c>
    </row>
    <row r="6779" spans="1:6" x14ac:dyDescent="0.25">
      <c r="A6779" s="2" t="s">
        <v>6782</v>
      </c>
      <c r="B6779" s="3">
        <f t="shared" si="105"/>
        <v>6777</v>
      </c>
      <c r="C6779" s="3">
        <v>-2.1739761304809001E-2</v>
      </c>
      <c r="D6779" s="4">
        <v>2.5729512596890198E-3</v>
      </c>
      <c r="E6779" s="5">
        <v>0.20088388848288799</v>
      </c>
      <c r="F6779" s="5">
        <v>0.35727512289866498</v>
      </c>
    </row>
    <row r="6780" spans="1:6" x14ac:dyDescent="0.25">
      <c r="A6780" s="2" t="s">
        <v>6783</v>
      </c>
      <c r="B6780" s="3">
        <f t="shared" si="105"/>
        <v>6778</v>
      </c>
      <c r="C6780" s="3">
        <v>2.61649640171522E-3</v>
      </c>
      <c r="D6780" s="4">
        <v>2.5143676460380902E-3</v>
      </c>
      <c r="E6780" s="5">
        <v>0.201002531496736</v>
      </c>
      <c r="F6780" s="5">
        <v>0.35740790559449798</v>
      </c>
    </row>
    <row r="6781" spans="1:6" x14ac:dyDescent="0.25">
      <c r="A6781" s="2" t="s">
        <v>6784</v>
      </c>
      <c r="B6781" s="3">
        <f t="shared" si="105"/>
        <v>6779</v>
      </c>
      <c r="C6781" s="3">
        <v>2.6800755377767001E-2</v>
      </c>
      <c r="D6781" s="4">
        <v>2.3818618387360499E-4</v>
      </c>
      <c r="E6781" s="5">
        <v>0.20101785381441101</v>
      </c>
      <c r="F6781" s="5">
        <v>0.35740790559449798</v>
      </c>
    </row>
    <row r="6782" spans="1:6" x14ac:dyDescent="0.25">
      <c r="A6782" s="2" t="s">
        <v>6785</v>
      </c>
      <c r="B6782" s="3">
        <f t="shared" si="105"/>
        <v>6780</v>
      </c>
      <c r="C6782" s="3">
        <v>5.3054865245735897E-2</v>
      </c>
      <c r="D6782" s="4">
        <v>1.02330912864424E-3</v>
      </c>
      <c r="E6782" s="5">
        <v>0.201088247470946</v>
      </c>
      <c r="F6782" s="5">
        <v>0.35748033138160901</v>
      </c>
    </row>
    <row r="6783" spans="1:6" x14ac:dyDescent="0.25">
      <c r="A6783" s="2" t="s">
        <v>6786</v>
      </c>
      <c r="B6783" s="3">
        <f t="shared" si="105"/>
        <v>6781</v>
      </c>
      <c r="C6783" s="3">
        <v>-1.7678606702366501E-2</v>
      </c>
      <c r="D6783" s="4">
        <v>6.11272856842482E-4</v>
      </c>
      <c r="E6783" s="5">
        <v>0.201162610293462</v>
      </c>
      <c r="F6783" s="5">
        <v>0.35755979086669998</v>
      </c>
    </row>
    <row r="6784" spans="1:6" x14ac:dyDescent="0.25">
      <c r="A6784" s="2" t="s">
        <v>6787</v>
      </c>
      <c r="B6784" s="3">
        <f t="shared" si="105"/>
        <v>6782</v>
      </c>
      <c r="C6784" s="3">
        <v>9.7423465455092506E-2</v>
      </c>
      <c r="D6784" s="4">
        <v>3.6411564173638501E-3</v>
      </c>
      <c r="E6784" s="5">
        <v>0.201296148092351</v>
      </c>
      <c r="F6784" s="5">
        <v>0.357744392945608</v>
      </c>
    </row>
    <row r="6785" spans="1:6" x14ac:dyDescent="0.25">
      <c r="A6785" s="2" t="s">
        <v>6788</v>
      </c>
      <c r="B6785" s="3">
        <f t="shared" si="105"/>
        <v>6783</v>
      </c>
      <c r="C6785" s="3">
        <v>-2.5862728722718099E-2</v>
      </c>
      <c r="D6785" s="4">
        <v>1.93977742967089E-3</v>
      </c>
      <c r="E6785" s="5">
        <v>0.20136067202892699</v>
      </c>
      <c r="F6785" s="5">
        <v>0.35780630693861998</v>
      </c>
    </row>
    <row r="6786" spans="1:6" x14ac:dyDescent="0.25">
      <c r="A6786" s="2" t="s">
        <v>6789</v>
      </c>
      <c r="B6786" s="3">
        <f t="shared" si="105"/>
        <v>6784</v>
      </c>
      <c r="C6786" s="3">
        <v>4.4667519661915699E-2</v>
      </c>
      <c r="D6786" s="4">
        <v>6.7490413582724598E-4</v>
      </c>
      <c r="E6786" s="5">
        <v>0.20146648149363899</v>
      </c>
      <c r="F6786" s="5">
        <v>0.35794155386834098</v>
      </c>
    </row>
    <row r="6787" spans="1:6" x14ac:dyDescent="0.25">
      <c r="A6787" s="2" t="s">
        <v>6790</v>
      </c>
      <c r="B6787" s="3">
        <f t="shared" ref="B6787:B6850" si="106">_xlfn.RANK.EQ(E6787,E:E,1)</f>
        <v>6785</v>
      </c>
      <c r="C6787" s="3">
        <v>-5.69441481789039E-3</v>
      </c>
      <c r="D6787" s="4">
        <v>3.5717401467008902E-4</v>
      </c>
      <c r="E6787" s="5">
        <v>0.20151287875093499</v>
      </c>
      <c r="F6787" s="5">
        <v>0.35795864992274501</v>
      </c>
    </row>
    <row r="6788" spans="1:6" x14ac:dyDescent="0.25">
      <c r="A6788" s="2" t="s">
        <v>6791</v>
      </c>
      <c r="B6788" s="3">
        <f t="shared" si="106"/>
        <v>6786</v>
      </c>
      <c r="C6788" s="3">
        <v>-4.1520691957192104E-3</v>
      </c>
      <c r="D6788" s="4">
        <v>2.9502420106873699E-3</v>
      </c>
      <c r="E6788" s="5">
        <v>0.20153550140012799</v>
      </c>
      <c r="F6788" s="5">
        <v>0.35795864992274501</v>
      </c>
    </row>
    <row r="6789" spans="1:6" x14ac:dyDescent="0.25">
      <c r="A6789" s="2" t="s">
        <v>6792</v>
      </c>
      <c r="B6789" s="3">
        <f t="shared" si="106"/>
        <v>6787</v>
      </c>
      <c r="C6789" s="3">
        <v>-2.4666562142292198E-2</v>
      </c>
      <c r="D6789" s="4">
        <v>1.60622417934419E-3</v>
      </c>
      <c r="E6789" s="5">
        <v>0.201585231591352</v>
      </c>
      <c r="F6789" s="5">
        <v>0.35797894732401903</v>
      </c>
    </row>
    <row r="6790" spans="1:6" x14ac:dyDescent="0.25">
      <c r="A6790" s="2" t="s">
        <v>6793</v>
      </c>
      <c r="B6790" s="3">
        <f t="shared" si="106"/>
        <v>6788</v>
      </c>
      <c r="C6790" s="3">
        <v>4.5643815634759201E-2</v>
      </c>
      <c r="D6790" s="4">
        <v>7.9386573819403405E-4</v>
      </c>
      <c r="E6790" s="5">
        <v>0.20161450698516001</v>
      </c>
      <c r="F6790" s="5">
        <v>0.35797894732401903</v>
      </c>
    </row>
    <row r="6791" spans="1:6" x14ac:dyDescent="0.25">
      <c r="A6791" s="2" t="s">
        <v>6794</v>
      </c>
      <c r="B6791" s="3">
        <f t="shared" si="106"/>
        <v>6789</v>
      </c>
      <c r="C6791" s="3">
        <v>4.2668261058204003E-2</v>
      </c>
      <c r="D6791" s="4">
        <v>6.8786031273416603E-4</v>
      </c>
      <c r="E6791" s="5">
        <v>0.201636030314674</v>
      </c>
      <c r="F6791" s="5">
        <v>0.35797894732401903</v>
      </c>
    </row>
    <row r="6792" spans="1:6" x14ac:dyDescent="0.25">
      <c r="A6792" s="2" t="s">
        <v>6795</v>
      </c>
      <c r="B6792" s="3">
        <f t="shared" si="106"/>
        <v>6790</v>
      </c>
      <c r="C6792" s="3">
        <v>-1.44210650943305E-2</v>
      </c>
      <c r="D6792" s="4">
        <v>9.9816750514563604E-5</v>
      </c>
      <c r="E6792" s="5">
        <v>0.20186739113259899</v>
      </c>
      <c r="F6792" s="5">
        <v>0.35832325083889099</v>
      </c>
    </row>
    <row r="6793" spans="1:6" x14ac:dyDescent="0.25">
      <c r="A6793" s="2" t="s">
        <v>6796</v>
      </c>
      <c r="B6793" s="3">
        <f t="shared" si="106"/>
        <v>6791</v>
      </c>
      <c r="C6793" s="3">
        <v>-3.3366109956977599E-2</v>
      </c>
      <c r="D6793" s="4">
        <v>1.3516394199627501E-3</v>
      </c>
      <c r="E6793" s="5">
        <v>0.20188942142594499</v>
      </c>
      <c r="F6793" s="5">
        <v>0.35832325083889099</v>
      </c>
    </row>
    <row r="6794" spans="1:6" x14ac:dyDescent="0.25">
      <c r="A6794" s="2" t="s">
        <v>6797</v>
      </c>
      <c r="B6794" s="3">
        <f t="shared" si="106"/>
        <v>6792</v>
      </c>
      <c r="C6794" s="3">
        <v>1.14273784809841E-2</v>
      </c>
      <c r="D6794" s="4">
        <v>8.8131806306983003E-4</v>
      </c>
      <c r="E6794" s="5">
        <v>0.20191943792088901</v>
      </c>
      <c r="F6794" s="5">
        <v>0.35832376108075198</v>
      </c>
    </row>
    <row r="6795" spans="1:6" x14ac:dyDescent="0.25">
      <c r="A6795" s="2" t="s">
        <v>6798</v>
      </c>
      <c r="B6795" s="3">
        <f t="shared" si="106"/>
        <v>6793</v>
      </c>
      <c r="C6795" s="3">
        <v>5.1899326855130302E-2</v>
      </c>
      <c r="D6795" s="4">
        <v>1.30076111427085E-3</v>
      </c>
      <c r="E6795" s="5">
        <v>0.201952284991926</v>
      </c>
      <c r="F6795" s="5">
        <v>0.35832842389157699</v>
      </c>
    </row>
    <row r="6796" spans="1:6" x14ac:dyDescent="0.25">
      <c r="A6796" s="2" t="s">
        <v>6799</v>
      </c>
      <c r="B6796" s="3">
        <f t="shared" si="106"/>
        <v>6794</v>
      </c>
      <c r="C6796" s="3">
        <v>-4.2353700453084801E-4</v>
      </c>
      <c r="D6796" s="4">
        <v>4.8269875121855399E-4</v>
      </c>
      <c r="E6796" s="5">
        <v>0.201981524261128</v>
      </c>
      <c r="F6796" s="5">
        <v>0.35832842389157699</v>
      </c>
    </row>
    <row r="6797" spans="1:6" x14ac:dyDescent="0.25">
      <c r="A6797" s="2" t="s">
        <v>6800</v>
      </c>
      <c r="B6797" s="3">
        <f t="shared" si="106"/>
        <v>6795</v>
      </c>
      <c r="C6797" s="3">
        <v>-6.9535106004061601E-3</v>
      </c>
      <c r="D6797" s="4">
        <v>2.3519338198957698E-3</v>
      </c>
      <c r="E6797" s="5">
        <v>0.20206564121726101</v>
      </c>
      <c r="F6797" s="5">
        <v>0.35840881981746298</v>
      </c>
    </row>
    <row r="6798" spans="1:6" x14ac:dyDescent="0.25">
      <c r="A6798" s="2" t="s">
        <v>6801</v>
      </c>
      <c r="B6798" s="3">
        <f t="shared" si="106"/>
        <v>6796</v>
      </c>
      <c r="C6798" s="3">
        <v>-1.79944845975307E-2</v>
      </c>
      <c r="D6798" s="4">
        <v>8.3174682715856697E-4</v>
      </c>
      <c r="E6798" s="5">
        <v>0.20208631373761499</v>
      </c>
      <c r="F6798" s="5">
        <v>0.35840881981746298</v>
      </c>
    </row>
    <row r="6799" spans="1:6" x14ac:dyDescent="0.25">
      <c r="A6799" s="2" t="s">
        <v>6802</v>
      </c>
      <c r="B6799" s="3">
        <f t="shared" si="106"/>
        <v>6797</v>
      </c>
      <c r="C6799" s="3">
        <v>8.9551901874990094E-3</v>
      </c>
      <c r="D6799" s="4">
        <v>4.7525467420928003E-5</v>
      </c>
      <c r="E6799" s="5">
        <v>0.20213138618940901</v>
      </c>
      <c r="F6799" s="5">
        <v>0.35842986808691601</v>
      </c>
    </row>
    <row r="6800" spans="1:6" x14ac:dyDescent="0.25">
      <c r="A6800" s="2" t="s">
        <v>6803</v>
      </c>
      <c r="B6800" s="3">
        <f t="shared" si="106"/>
        <v>6798</v>
      </c>
      <c r="C6800" s="3">
        <v>2.1263711748420198E-2</v>
      </c>
      <c r="D6800" s="4">
        <v>1.7272458287983001E-4</v>
      </c>
      <c r="E6800" s="5">
        <v>0.20216385846785201</v>
      </c>
      <c r="F6800" s="5">
        <v>0.35842986808691601</v>
      </c>
    </row>
    <row r="6801" spans="1:6" x14ac:dyDescent="0.25">
      <c r="A6801" s="2" t="s">
        <v>6804</v>
      </c>
      <c r="B6801" s="3">
        <f t="shared" si="106"/>
        <v>6799</v>
      </c>
      <c r="C6801" s="3">
        <v>1.14605129285941E-2</v>
      </c>
      <c r="D6801" s="4">
        <v>1.9059498685792299E-3</v>
      </c>
      <c r="E6801" s="5">
        <v>0.20218739509856001</v>
      </c>
      <c r="F6801" s="5">
        <v>0.35842986808691601</v>
      </c>
    </row>
    <row r="6802" spans="1:6" x14ac:dyDescent="0.25">
      <c r="A6802" s="2" t="s">
        <v>6805</v>
      </c>
      <c r="B6802" s="3">
        <f t="shared" si="106"/>
        <v>6800</v>
      </c>
      <c r="C6802" s="3">
        <v>1.3794913333251E-2</v>
      </c>
      <c r="D6802" s="4">
        <v>1.4872858294823601E-3</v>
      </c>
      <c r="E6802" s="5">
        <v>0.20223310874373901</v>
      </c>
      <c r="F6802" s="5">
        <v>0.35845818524827799</v>
      </c>
    </row>
    <row r="6803" spans="1:6" x14ac:dyDescent="0.25">
      <c r="A6803" s="2" t="s">
        <v>6806</v>
      </c>
      <c r="B6803" s="3">
        <f t="shared" si="106"/>
        <v>6801</v>
      </c>
      <c r="C6803" s="3">
        <v>1.27398699394911E-2</v>
      </c>
      <c r="D6803" s="4">
        <v>1.6756338159546499E-3</v>
      </c>
      <c r="E6803" s="5">
        <v>0.20239134216056501</v>
      </c>
      <c r="F6803" s="5">
        <v>0.35868590605224099</v>
      </c>
    </row>
    <row r="6804" spans="1:6" x14ac:dyDescent="0.25">
      <c r="A6804" s="2" t="s">
        <v>6807</v>
      </c>
      <c r="B6804" s="3">
        <f t="shared" si="106"/>
        <v>6802</v>
      </c>
      <c r="C6804" s="3">
        <v>3.5562532641816601E-2</v>
      </c>
      <c r="D6804" s="4">
        <v>1.3945288905346199E-3</v>
      </c>
      <c r="E6804" s="5">
        <v>0.202530984520813</v>
      </c>
      <c r="F6804" s="5">
        <v>0.35888061694051099</v>
      </c>
    </row>
    <row r="6805" spans="1:6" x14ac:dyDescent="0.25">
      <c r="A6805" s="2" t="s">
        <v>6808</v>
      </c>
      <c r="B6805" s="3">
        <f t="shared" si="106"/>
        <v>6803</v>
      </c>
      <c r="C6805" s="3">
        <v>-2.4886901469143501E-2</v>
      </c>
      <c r="D6805" s="4">
        <v>3.0068587905894702E-4</v>
      </c>
      <c r="E6805" s="5">
        <v>0.202712191953934</v>
      </c>
      <c r="F6805" s="5">
        <v>0.359097970586365</v>
      </c>
    </row>
    <row r="6806" spans="1:6" x14ac:dyDescent="0.25">
      <c r="A6806" s="2" t="s">
        <v>6809</v>
      </c>
      <c r="B6806" s="3">
        <f t="shared" si="106"/>
        <v>6804</v>
      </c>
      <c r="C6806" s="3">
        <v>1.6663533077900802E-2</v>
      </c>
      <c r="D6806" s="4">
        <v>1.53136701113964E-3</v>
      </c>
      <c r="E6806" s="5">
        <v>0.20273415854922699</v>
      </c>
      <c r="F6806" s="5">
        <v>0.359097970586365</v>
      </c>
    </row>
    <row r="6807" spans="1:6" x14ac:dyDescent="0.25">
      <c r="A6807" s="2" t="s">
        <v>6810</v>
      </c>
      <c r="B6807" s="3">
        <f t="shared" si="106"/>
        <v>6805</v>
      </c>
      <c r="C6807" s="3">
        <v>1.8509336804272299E-2</v>
      </c>
      <c r="D6807" s="4">
        <v>1.3910635874454401E-3</v>
      </c>
      <c r="E6807" s="5">
        <v>0.202743025789448</v>
      </c>
      <c r="F6807" s="5">
        <v>0.359097970586365</v>
      </c>
    </row>
    <row r="6808" spans="1:6" x14ac:dyDescent="0.25">
      <c r="A6808" s="2" t="s">
        <v>6811</v>
      </c>
      <c r="B6808" s="3">
        <f t="shared" si="106"/>
        <v>6806</v>
      </c>
      <c r="C6808" s="3">
        <v>2.93842805248163E-2</v>
      </c>
      <c r="D6808" s="4">
        <v>1.49394322809238E-3</v>
      </c>
      <c r="E6808" s="5">
        <v>0.20283695221782699</v>
      </c>
      <c r="F6808" s="5">
        <v>0.35921154644159198</v>
      </c>
    </row>
    <row r="6809" spans="1:6" x14ac:dyDescent="0.25">
      <c r="A6809" s="2" t="s">
        <v>6812</v>
      </c>
      <c r="B6809" s="3">
        <f t="shared" si="106"/>
        <v>6807</v>
      </c>
      <c r="C6809" s="3">
        <v>-3.8443937500729601E-2</v>
      </c>
      <c r="D6809" s="4">
        <v>2.9766120805486199E-3</v>
      </c>
      <c r="E6809" s="5">
        <v>0.20299113407654501</v>
      </c>
      <c r="F6809" s="5">
        <v>0.35939208456752397</v>
      </c>
    </row>
    <row r="6810" spans="1:6" x14ac:dyDescent="0.25">
      <c r="A6810" s="2" t="s">
        <v>6813</v>
      </c>
      <c r="B6810" s="3">
        <f t="shared" si="106"/>
        <v>6808</v>
      </c>
      <c r="C6810" s="3">
        <v>-1.8127088035943099E-2</v>
      </c>
      <c r="D6810" s="4">
        <v>1.08369327939866E-4</v>
      </c>
      <c r="E6810" s="5">
        <v>0.203016968538628</v>
      </c>
      <c r="F6810" s="5">
        <v>0.35939208456752397</v>
      </c>
    </row>
    <row r="6811" spans="1:6" x14ac:dyDescent="0.25">
      <c r="A6811" s="2" t="s">
        <v>6814</v>
      </c>
      <c r="B6811" s="3">
        <f t="shared" si="106"/>
        <v>6809</v>
      </c>
      <c r="C6811" s="3">
        <v>-1.8998101423531601E-4</v>
      </c>
      <c r="D6811" s="4">
        <v>1.67086830578842E-3</v>
      </c>
      <c r="E6811" s="5">
        <v>0.203040344407244</v>
      </c>
      <c r="F6811" s="5">
        <v>0.35939208456752397</v>
      </c>
    </row>
    <row r="6812" spans="1:6" x14ac:dyDescent="0.25">
      <c r="A6812" s="2" t="s">
        <v>6815</v>
      </c>
      <c r="B6812" s="3">
        <f t="shared" si="106"/>
        <v>6810</v>
      </c>
      <c r="C6812" s="3">
        <v>0.121825176734483</v>
      </c>
      <c r="D6812" s="4">
        <v>5.2374968284185997E-3</v>
      </c>
      <c r="E6812" s="5">
        <v>0.203058167751169</v>
      </c>
      <c r="F6812" s="5">
        <v>0.35939208456752397</v>
      </c>
    </row>
    <row r="6813" spans="1:6" x14ac:dyDescent="0.25">
      <c r="A6813" s="2" t="s">
        <v>6816</v>
      </c>
      <c r="B6813" s="3">
        <f t="shared" si="106"/>
        <v>6811</v>
      </c>
      <c r="C6813" s="3">
        <v>1.53376566370543E-2</v>
      </c>
      <c r="D6813" s="4">
        <v>2.2629388350668398E-3</v>
      </c>
      <c r="E6813" s="5">
        <v>0.203098845492725</v>
      </c>
      <c r="F6813" s="5">
        <v>0.35941130299865198</v>
      </c>
    </row>
    <row r="6814" spans="1:6" x14ac:dyDescent="0.25">
      <c r="A6814" s="2" t="s">
        <v>6817</v>
      </c>
      <c r="B6814" s="3">
        <f t="shared" si="106"/>
        <v>6812</v>
      </c>
      <c r="C6814" s="3">
        <v>-1.3787451169297101E-3</v>
      </c>
      <c r="D6814" s="4">
        <v>1.03521519622385E-3</v>
      </c>
      <c r="E6814" s="5">
        <v>0.203130583088416</v>
      </c>
      <c r="F6814" s="5">
        <v>0.35941469729370001</v>
      </c>
    </row>
    <row r="6815" spans="1:6" x14ac:dyDescent="0.25">
      <c r="A6815" s="2" t="s">
        <v>6818</v>
      </c>
      <c r="B6815" s="3">
        <f t="shared" si="106"/>
        <v>6813</v>
      </c>
      <c r="C6815" s="3">
        <v>2.4344112696743199E-2</v>
      </c>
      <c r="D6815" s="4">
        <v>4.1707152944674203E-3</v>
      </c>
      <c r="E6815" s="5">
        <v>0.203340116521498</v>
      </c>
      <c r="F6815" s="5">
        <v>0.35966544406413298</v>
      </c>
    </row>
    <row r="6816" spans="1:6" x14ac:dyDescent="0.25">
      <c r="A6816" s="2" t="s">
        <v>6819</v>
      </c>
      <c r="B6816" s="3">
        <f t="shared" si="106"/>
        <v>6814</v>
      </c>
      <c r="C6816" s="3">
        <v>2.29695413023247E-2</v>
      </c>
      <c r="D6816" s="4">
        <v>1.9005494806866299E-3</v>
      </c>
      <c r="E6816" s="5">
        <v>0.20336228846148</v>
      </c>
      <c r="F6816" s="5">
        <v>0.35966544406413298</v>
      </c>
    </row>
    <row r="6817" spans="1:6" x14ac:dyDescent="0.25">
      <c r="A6817" s="2" t="s">
        <v>6820</v>
      </c>
      <c r="B6817" s="3">
        <f t="shared" si="106"/>
        <v>6815</v>
      </c>
      <c r="C6817" s="3">
        <v>-1.9836731656284499E-2</v>
      </c>
      <c r="D6817" s="4">
        <v>1.2685429728855001E-4</v>
      </c>
      <c r="E6817" s="5">
        <v>0.20343105087646801</v>
      </c>
      <c r="F6817" s="5">
        <v>0.35966544406413298</v>
      </c>
    </row>
    <row r="6818" spans="1:6" x14ac:dyDescent="0.25">
      <c r="A6818" s="2" t="s">
        <v>6821</v>
      </c>
      <c r="B6818" s="3">
        <f t="shared" si="106"/>
        <v>6816</v>
      </c>
      <c r="C6818" s="3">
        <v>-2.7519224151239498E-2</v>
      </c>
      <c r="D6818" s="4">
        <v>8.3011400469035397E-4</v>
      </c>
      <c r="E6818" s="5">
        <v>0.20343308794245701</v>
      </c>
      <c r="F6818" s="5">
        <v>0.35966544406413298</v>
      </c>
    </row>
    <row r="6819" spans="1:6" x14ac:dyDescent="0.25">
      <c r="A6819" s="2" t="s">
        <v>6822</v>
      </c>
      <c r="B6819" s="3">
        <f t="shared" si="106"/>
        <v>6817</v>
      </c>
      <c r="C6819" s="3">
        <v>-2.2424045800964802E-2</v>
      </c>
      <c r="D6819" s="4">
        <v>2.0287863560485201E-4</v>
      </c>
      <c r="E6819" s="5">
        <v>0.203446897309985</v>
      </c>
      <c r="F6819" s="5">
        <v>0.35966544406413298</v>
      </c>
    </row>
    <row r="6820" spans="1:6" x14ac:dyDescent="0.25">
      <c r="A6820" s="2" t="s">
        <v>6823</v>
      </c>
      <c r="B6820" s="3">
        <f t="shared" si="106"/>
        <v>6818</v>
      </c>
      <c r="C6820" s="3">
        <v>-7.8591605728709699E-3</v>
      </c>
      <c r="D6820" s="4">
        <v>1.61780555143115E-3</v>
      </c>
      <c r="E6820" s="5">
        <v>0.20345133971868001</v>
      </c>
      <c r="F6820" s="5">
        <v>0.35966544406413298</v>
      </c>
    </row>
    <row r="6821" spans="1:6" x14ac:dyDescent="0.25">
      <c r="A6821" s="2" t="s">
        <v>6824</v>
      </c>
      <c r="B6821" s="3">
        <f t="shared" si="106"/>
        <v>6819</v>
      </c>
      <c r="C6821" s="3">
        <v>1.3301002034182901E-2</v>
      </c>
      <c r="D6821" s="4">
        <v>6.3310941290617E-5</v>
      </c>
      <c r="E6821" s="5">
        <v>0.20353270495777501</v>
      </c>
      <c r="F6821" s="5">
        <v>0.35975262665552399</v>
      </c>
    </row>
    <row r="6822" spans="1:6" x14ac:dyDescent="0.25">
      <c r="A6822" s="2" t="s">
        <v>6825</v>
      </c>
      <c r="B6822" s="3">
        <f t="shared" si="106"/>
        <v>6820</v>
      </c>
      <c r="C6822" s="3">
        <v>3.25611470871668E-2</v>
      </c>
      <c r="D6822" s="4">
        <v>3.1958129101374499E-3</v>
      </c>
      <c r="E6822" s="5">
        <v>0.203560351264471</v>
      </c>
      <c r="F6822" s="5">
        <v>0.35975262665552399</v>
      </c>
    </row>
    <row r="6823" spans="1:6" x14ac:dyDescent="0.25">
      <c r="A6823" s="2" t="s">
        <v>6826</v>
      </c>
      <c r="B6823" s="3">
        <f t="shared" si="106"/>
        <v>6821</v>
      </c>
      <c r="C6823" s="3">
        <v>3.11563376686173E-2</v>
      </c>
      <c r="D6823" s="4">
        <v>4.36134486212333E-4</v>
      </c>
      <c r="E6823" s="5">
        <v>0.20361681946580101</v>
      </c>
      <c r="F6823" s="5">
        <v>0.35979966647431499</v>
      </c>
    </row>
    <row r="6824" spans="1:6" x14ac:dyDescent="0.25">
      <c r="A6824" s="2" t="s">
        <v>6827</v>
      </c>
      <c r="B6824" s="3">
        <f t="shared" si="106"/>
        <v>6822</v>
      </c>
      <c r="C6824" s="3">
        <v>-1.16932972399942E-2</v>
      </c>
      <c r="D6824" s="4">
        <v>5.68608101720645E-4</v>
      </c>
      <c r="E6824" s="5">
        <v>0.203795355136969</v>
      </c>
      <c r="F6824" s="5">
        <v>0.35998939401156999</v>
      </c>
    </row>
    <row r="6825" spans="1:6" x14ac:dyDescent="0.25">
      <c r="A6825" s="2" t="s">
        <v>6828</v>
      </c>
      <c r="B6825" s="3">
        <f t="shared" si="106"/>
        <v>6823</v>
      </c>
      <c r="C6825" s="3">
        <v>2.61271609607031E-2</v>
      </c>
      <c r="D6825" s="4">
        <v>2.2750454580311999E-4</v>
      </c>
      <c r="E6825" s="5">
        <v>0.20380504719630599</v>
      </c>
      <c r="F6825" s="5">
        <v>0.35998939401156999</v>
      </c>
    </row>
    <row r="6826" spans="1:6" x14ac:dyDescent="0.25">
      <c r="A6826" s="2" t="s">
        <v>6829</v>
      </c>
      <c r="B6826" s="3">
        <f t="shared" si="106"/>
        <v>6824</v>
      </c>
      <c r="C6826" s="3">
        <v>-1.8368628184818801E-2</v>
      </c>
      <c r="D6826" s="4">
        <v>4.6384834835786002E-4</v>
      </c>
      <c r="E6826" s="5">
        <v>0.20381379115033199</v>
      </c>
      <c r="F6826" s="5">
        <v>0.35998939401156999</v>
      </c>
    </row>
    <row r="6827" spans="1:6" x14ac:dyDescent="0.25">
      <c r="A6827" s="2" t="s">
        <v>6830</v>
      </c>
      <c r="B6827" s="3">
        <f t="shared" si="106"/>
        <v>6825</v>
      </c>
      <c r="C6827" s="3">
        <v>-4.6709893421440296E-3</v>
      </c>
      <c r="D6827" s="4">
        <v>6.2124473301232897E-4</v>
      </c>
      <c r="E6827" s="5">
        <v>0.20396246377132099</v>
      </c>
      <c r="F6827" s="5">
        <v>0.36019043695773001</v>
      </c>
    </row>
    <row r="6828" spans="1:6" x14ac:dyDescent="0.25">
      <c r="A6828" s="2" t="s">
        <v>6831</v>
      </c>
      <c r="B6828" s="3">
        <f t="shared" si="106"/>
        <v>6826</v>
      </c>
      <c r="C6828" s="3">
        <v>2.0514634593617999E-2</v>
      </c>
      <c r="D6828" s="4">
        <v>1.38684219127789E-4</v>
      </c>
      <c r="E6828" s="5">
        <v>0.20401754388023199</v>
      </c>
      <c r="F6828" s="5">
        <v>0.36019043695773001</v>
      </c>
    </row>
    <row r="6829" spans="1:6" x14ac:dyDescent="0.25">
      <c r="A6829" s="2" t="s">
        <v>6832</v>
      </c>
      <c r="B6829" s="3">
        <f t="shared" si="106"/>
        <v>6827</v>
      </c>
      <c r="C6829" s="3">
        <v>5.1298291968919003E-2</v>
      </c>
      <c r="D6829" s="4">
        <v>6.4915067609748302E-3</v>
      </c>
      <c r="E6829" s="5">
        <v>0.204041064236825</v>
      </c>
      <c r="F6829" s="5">
        <v>0.36019043695773001</v>
      </c>
    </row>
    <row r="6830" spans="1:6" x14ac:dyDescent="0.25">
      <c r="A6830" s="2" t="s">
        <v>6833</v>
      </c>
      <c r="B6830" s="3">
        <f t="shared" si="106"/>
        <v>6828</v>
      </c>
      <c r="C6830" s="3">
        <v>2.8439669452731998E-2</v>
      </c>
      <c r="D6830" s="4">
        <v>1.5388790002789201E-3</v>
      </c>
      <c r="E6830" s="5">
        <v>0.20406727276622</v>
      </c>
      <c r="F6830" s="5">
        <v>0.36019043695773001</v>
      </c>
    </row>
    <row r="6831" spans="1:6" x14ac:dyDescent="0.25">
      <c r="A6831" s="2" t="s">
        <v>6834</v>
      </c>
      <c r="B6831" s="3">
        <f t="shared" si="106"/>
        <v>6829</v>
      </c>
      <c r="C6831" s="3">
        <v>-3.0665769549172001E-3</v>
      </c>
      <c r="D6831" s="4">
        <v>4.7483212714034899E-4</v>
      </c>
      <c r="E6831" s="5">
        <v>0.20411346755861001</v>
      </c>
      <c r="F6831" s="5">
        <v>0.36019043695773001</v>
      </c>
    </row>
    <row r="6832" spans="1:6" x14ac:dyDescent="0.25">
      <c r="A6832" s="2" t="s">
        <v>6835</v>
      </c>
      <c r="B6832" s="3">
        <f t="shared" si="106"/>
        <v>6830</v>
      </c>
      <c r="C6832" s="3">
        <v>3.2644609833851201E-2</v>
      </c>
      <c r="D6832" s="4">
        <v>3.67883885774378E-4</v>
      </c>
      <c r="E6832" s="5">
        <v>0.204118599634804</v>
      </c>
      <c r="F6832" s="5">
        <v>0.36019043695773001</v>
      </c>
    </row>
    <row r="6833" spans="1:6" x14ac:dyDescent="0.25">
      <c r="A6833" s="2" t="s">
        <v>6836</v>
      </c>
      <c r="B6833" s="3">
        <f t="shared" si="106"/>
        <v>6831</v>
      </c>
      <c r="C6833" s="3">
        <v>-3.2925653591726202E-2</v>
      </c>
      <c r="D6833" s="4">
        <v>3.7741815856710999E-4</v>
      </c>
      <c r="E6833" s="5">
        <v>0.20413680202922499</v>
      </c>
      <c r="F6833" s="5">
        <v>0.36019043695773001</v>
      </c>
    </row>
    <row r="6834" spans="1:6" x14ac:dyDescent="0.25">
      <c r="A6834" s="2" t="s">
        <v>6837</v>
      </c>
      <c r="B6834" s="3">
        <f t="shared" si="106"/>
        <v>6832</v>
      </c>
      <c r="C6834" s="3">
        <v>2.02992998503898E-2</v>
      </c>
      <c r="D6834" s="4">
        <v>1.9950484018579E-3</v>
      </c>
      <c r="E6834" s="5">
        <v>0.20420051985302501</v>
      </c>
      <c r="F6834" s="5">
        <v>0.36025012672548401</v>
      </c>
    </row>
    <row r="6835" spans="1:6" x14ac:dyDescent="0.25">
      <c r="A6835" s="2" t="s">
        <v>6838</v>
      </c>
      <c r="B6835" s="3">
        <f t="shared" si="106"/>
        <v>6833</v>
      </c>
      <c r="C6835" s="3">
        <v>-1.35382617873658E-2</v>
      </c>
      <c r="D6835" s="4">
        <v>4.95240386527007E-4</v>
      </c>
      <c r="E6835" s="5">
        <v>0.20430691702097301</v>
      </c>
      <c r="F6835" s="5">
        <v>0.36038508281191101</v>
      </c>
    </row>
    <row r="6836" spans="1:6" x14ac:dyDescent="0.25">
      <c r="A6836" s="2" t="s">
        <v>6839</v>
      </c>
      <c r="B6836" s="3">
        <f t="shared" si="106"/>
        <v>6834</v>
      </c>
      <c r="C6836" s="3">
        <v>3.2642181962069597E-2</v>
      </c>
      <c r="D6836" s="4">
        <v>3.4270542480062199E-4</v>
      </c>
      <c r="E6836" s="5">
        <v>0.204422086636497</v>
      </c>
      <c r="F6836" s="5">
        <v>0.36042206730492898</v>
      </c>
    </row>
    <row r="6837" spans="1:6" x14ac:dyDescent="0.25">
      <c r="A6837" s="2" t="s">
        <v>6840</v>
      </c>
      <c r="B6837" s="3">
        <f t="shared" si="106"/>
        <v>6835</v>
      </c>
      <c r="C6837" s="3">
        <v>6.5642773966853403E-3</v>
      </c>
      <c r="D6837" s="4">
        <v>1.7031060315226901E-3</v>
      </c>
      <c r="E6837" s="5">
        <v>0.20444687626892899</v>
      </c>
      <c r="F6837" s="5">
        <v>0.36042206730492898</v>
      </c>
    </row>
    <row r="6838" spans="1:6" x14ac:dyDescent="0.25">
      <c r="A6838" s="2" t="s">
        <v>6841</v>
      </c>
      <c r="B6838" s="3">
        <f t="shared" si="106"/>
        <v>6836</v>
      </c>
      <c r="C6838" s="3">
        <v>3.4294774259665699E-2</v>
      </c>
      <c r="D6838" s="4">
        <v>3.9519794764691999E-4</v>
      </c>
      <c r="E6838" s="5">
        <v>0.20446415056998801</v>
      </c>
      <c r="F6838" s="5">
        <v>0.36042206730492898</v>
      </c>
    </row>
    <row r="6839" spans="1:6" x14ac:dyDescent="0.25">
      <c r="A6839" s="2" t="s">
        <v>6842</v>
      </c>
      <c r="B6839" s="3">
        <f t="shared" si="106"/>
        <v>6837</v>
      </c>
      <c r="C6839" s="3">
        <v>-1.25941325711692E-2</v>
      </c>
      <c r="D6839" s="4">
        <v>1.4892806330932899E-4</v>
      </c>
      <c r="E6839" s="5">
        <v>0.204465348426037</v>
      </c>
      <c r="F6839" s="5">
        <v>0.36042206730492898</v>
      </c>
    </row>
    <row r="6840" spans="1:6" x14ac:dyDescent="0.25">
      <c r="A6840" s="2" t="s">
        <v>6843</v>
      </c>
      <c r="B6840" s="3">
        <f t="shared" si="106"/>
        <v>6838</v>
      </c>
      <c r="C6840" s="3">
        <v>2.80806174253245E-2</v>
      </c>
      <c r="D6840" s="4">
        <v>4.4729683141564803E-3</v>
      </c>
      <c r="E6840" s="5">
        <v>0.204477399504779</v>
      </c>
      <c r="F6840" s="5">
        <v>0.36042206730492898</v>
      </c>
    </row>
    <row r="6841" spans="1:6" x14ac:dyDescent="0.25">
      <c r="A6841" s="2" t="s">
        <v>6844</v>
      </c>
      <c r="B6841" s="3">
        <f t="shared" si="106"/>
        <v>6839</v>
      </c>
      <c r="C6841" s="3">
        <v>3.4587367023529797E-2</v>
      </c>
      <c r="D6841" s="4">
        <v>5.6581848450628302E-4</v>
      </c>
      <c r="E6841" s="5">
        <v>0.20455004120925099</v>
      </c>
      <c r="F6841" s="5">
        <v>0.36049738948605098</v>
      </c>
    </row>
    <row r="6842" spans="1:6" x14ac:dyDescent="0.25">
      <c r="A6842" s="2" t="s">
        <v>6845</v>
      </c>
      <c r="B6842" s="3">
        <f t="shared" si="106"/>
        <v>6840</v>
      </c>
      <c r="C6842" s="3">
        <v>-8.3808232232492497E-4</v>
      </c>
      <c r="D6842" s="4">
        <v>3.4964477096782103E-4</v>
      </c>
      <c r="E6842" s="5">
        <v>0.204641857595834</v>
      </c>
      <c r="F6842" s="5">
        <v>0.360547185945717</v>
      </c>
    </row>
    <row r="6843" spans="1:6" x14ac:dyDescent="0.25">
      <c r="A6843" s="2" t="s">
        <v>6846</v>
      </c>
      <c r="B6843" s="3">
        <f t="shared" si="106"/>
        <v>6841</v>
      </c>
      <c r="C6843" s="3">
        <v>-1.16005242129923E-2</v>
      </c>
      <c r="D6843" s="4">
        <v>5.1840607332291803E-5</v>
      </c>
      <c r="E6843" s="5">
        <v>0.20466425166020499</v>
      </c>
      <c r="F6843" s="5">
        <v>0.360547185945717</v>
      </c>
    </row>
    <row r="6844" spans="1:6" x14ac:dyDescent="0.25">
      <c r="A6844" s="2" t="s">
        <v>6847</v>
      </c>
      <c r="B6844" s="3">
        <f t="shared" si="106"/>
        <v>6842</v>
      </c>
      <c r="C6844" s="3">
        <v>-2.264974788258E-2</v>
      </c>
      <c r="D6844" s="4">
        <v>1.8104447692112401E-4</v>
      </c>
      <c r="E6844" s="5">
        <v>0.20466803669132999</v>
      </c>
      <c r="F6844" s="5">
        <v>0.360547185945717</v>
      </c>
    </row>
    <row r="6845" spans="1:6" x14ac:dyDescent="0.25">
      <c r="A6845" s="2" t="s">
        <v>6848</v>
      </c>
      <c r="B6845" s="3">
        <f t="shared" si="106"/>
        <v>6843</v>
      </c>
      <c r="C6845" s="3">
        <v>-6.5243682124886307E-2</v>
      </c>
      <c r="D6845" s="4">
        <v>1.4685533674123599E-3</v>
      </c>
      <c r="E6845" s="5">
        <v>0.20481424068371001</v>
      </c>
      <c r="F6845" s="5">
        <v>0.36075201563068299</v>
      </c>
    </row>
    <row r="6846" spans="1:6" x14ac:dyDescent="0.25">
      <c r="A6846" s="2" t="s">
        <v>6849</v>
      </c>
      <c r="B6846" s="3">
        <f t="shared" si="106"/>
        <v>6844</v>
      </c>
      <c r="C6846" s="3">
        <v>6.0054878992466601E-3</v>
      </c>
      <c r="D6846" s="4">
        <v>2.3902766976616999E-4</v>
      </c>
      <c r="E6846" s="5">
        <v>0.20505275253046801</v>
      </c>
      <c r="F6846" s="5">
        <v>0.36111934924747702</v>
      </c>
    </row>
    <row r="6847" spans="1:6" x14ac:dyDescent="0.25">
      <c r="A6847" s="2" t="s">
        <v>6850</v>
      </c>
      <c r="B6847" s="3">
        <f t="shared" si="106"/>
        <v>6845</v>
      </c>
      <c r="C6847" s="3">
        <v>3.23769654825228E-2</v>
      </c>
      <c r="D6847" s="4">
        <v>1.63910318849629E-3</v>
      </c>
      <c r="E6847" s="5">
        <v>0.20526365680434</v>
      </c>
      <c r="F6847" s="5">
        <v>0.36142376852199998</v>
      </c>
    </row>
    <row r="6848" spans="1:6" x14ac:dyDescent="0.25">
      <c r="A6848" s="2" t="s">
        <v>6851</v>
      </c>
      <c r="B6848" s="3">
        <f t="shared" si="106"/>
        <v>6846</v>
      </c>
      <c r="C6848" s="3">
        <v>-1.54432071225692E-2</v>
      </c>
      <c r="D6848" s="4">
        <v>9.2842202390134399E-5</v>
      </c>
      <c r="E6848" s="5">
        <v>0.20528558195483401</v>
      </c>
      <c r="F6848" s="5">
        <v>0.36142376852199998</v>
      </c>
    </row>
    <row r="6849" spans="1:6" x14ac:dyDescent="0.25">
      <c r="A6849" s="2" t="s">
        <v>6852</v>
      </c>
      <c r="B6849" s="3">
        <f t="shared" si="106"/>
        <v>6847</v>
      </c>
      <c r="C6849" s="3">
        <v>7.85711246737507E-2</v>
      </c>
      <c r="D6849" s="4">
        <v>2.4831416832792001E-3</v>
      </c>
      <c r="E6849" s="5">
        <v>0.20535846608602901</v>
      </c>
      <c r="F6849" s="5">
        <v>0.36149928315100199</v>
      </c>
    </row>
    <row r="6850" spans="1:6" x14ac:dyDescent="0.25">
      <c r="A6850" s="2" t="s">
        <v>6853</v>
      </c>
      <c r="B6850" s="3">
        <f t="shared" si="106"/>
        <v>6848</v>
      </c>
      <c r="C6850" s="3">
        <v>1.5902059398010499E-2</v>
      </c>
      <c r="D6850" s="4">
        <v>8.2082905874621495E-5</v>
      </c>
      <c r="E6850" s="5">
        <v>0.20540857770023399</v>
      </c>
      <c r="F6850" s="5">
        <v>0.36153469436637298</v>
      </c>
    </row>
    <row r="6851" spans="1:6" x14ac:dyDescent="0.25">
      <c r="A6851" s="2" t="s">
        <v>6854</v>
      </c>
      <c r="B6851" s="3">
        <f t="shared" ref="B6851:B6914" si="107">_xlfn.RANK.EQ(E6851,E:E,1)</f>
        <v>6849</v>
      </c>
      <c r="C6851" s="3">
        <v>2.5161871622140598E-2</v>
      </c>
      <c r="D6851" s="4">
        <v>1.85047751053433E-3</v>
      </c>
      <c r="E6851" s="5">
        <v>0.205524902021577</v>
      </c>
      <c r="F6851" s="5">
        <v>0.36166700100564497</v>
      </c>
    </row>
    <row r="6852" spans="1:6" x14ac:dyDescent="0.25">
      <c r="A6852" s="2" t="s">
        <v>6855</v>
      </c>
      <c r="B6852" s="3">
        <f t="shared" si="107"/>
        <v>6850</v>
      </c>
      <c r="C6852" s="3">
        <v>-2.8551817431997899E-2</v>
      </c>
      <c r="D6852" s="4">
        <v>1.44319707759368E-3</v>
      </c>
      <c r="E6852" s="5">
        <v>0.20559702736277299</v>
      </c>
      <c r="F6852" s="5">
        <v>0.36166700100564497</v>
      </c>
    </row>
    <row r="6853" spans="1:6" x14ac:dyDescent="0.25">
      <c r="A6853" s="2" t="s">
        <v>6856</v>
      </c>
      <c r="B6853" s="3">
        <f t="shared" si="107"/>
        <v>6851</v>
      </c>
      <c r="C6853" s="3">
        <v>-4.6943501343852098E-2</v>
      </c>
      <c r="D6853" s="4">
        <v>7.7177660961295599E-4</v>
      </c>
      <c r="E6853" s="5">
        <v>0.20561469585921499</v>
      </c>
      <c r="F6853" s="5">
        <v>0.36166700100564497</v>
      </c>
    </row>
    <row r="6854" spans="1:6" x14ac:dyDescent="0.25">
      <c r="A6854" s="2" t="s">
        <v>6857</v>
      </c>
      <c r="B6854" s="3">
        <f t="shared" si="107"/>
        <v>6852</v>
      </c>
      <c r="C6854" s="3">
        <v>-1.3872089789314E-2</v>
      </c>
      <c r="D6854" s="4">
        <v>6.0043821300736697E-5</v>
      </c>
      <c r="E6854" s="5">
        <v>0.205624633983685</v>
      </c>
      <c r="F6854" s="5">
        <v>0.36166700100564497</v>
      </c>
    </row>
    <row r="6855" spans="1:6" x14ac:dyDescent="0.25">
      <c r="A6855" s="2" t="s">
        <v>6858</v>
      </c>
      <c r="B6855" s="3">
        <f t="shared" si="107"/>
        <v>6853</v>
      </c>
      <c r="C6855" s="3">
        <v>-2.1419926316901702E-2</v>
      </c>
      <c r="D6855" s="4">
        <v>1.42540843524577E-3</v>
      </c>
      <c r="E6855" s="5">
        <v>0.20565594077859201</v>
      </c>
      <c r="F6855" s="5">
        <v>0.36166700100564497</v>
      </c>
    </row>
    <row r="6856" spans="1:6" x14ac:dyDescent="0.25">
      <c r="A6856" s="2" t="s">
        <v>6859</v>
      </c>
      <c r="B6856" s="3">
        <f t="shared" si="107"/>
        <v>6854</v>
      </c>
      <c r="C6856" s="3">
        <v>7.2035506542235698E-3</v>
      </c>
      <c r="D6856" s="4">
        <v>1.31287532826726E-3</v>
      </c>
      <c r="E6856" s="5">
        <v>0.20566720744393099</v>
      </c>
      <c r="F6856" s="5">
        <v>0.36166700100564497</v>
      </c>
    </row>
    <row r="6857" spans="1:6" x14ac:dyDescent="0.25">
      <c r="A6857" s="2" t="s">
        <v>6860</v>
      </c>
      <c r="B6857" s="3">
        <f t="shared" si="107"/>
        <v>6855</v>
      </c>
      <c r="C6857" s="3">
        <v>2.1811169267060199E-2</v>
      </c>
      <c r="D6857" s="4">
        <v>3.7009935683954098E-3</v>
      </c>
      <c r="E6857" s="5">
        <v>0.20569379340360899</v>
      </c>
      <c r="F6857" s="5">
        <v>0.36166700100564497</v>
      </c>
    </row>
    <row r="6858" spans="1:6" x14ac:dyDescent="0.25">
      <c r="A6858" s="2" t="s">
        <v>6861</v>
      </c>
      <c r="B6858" s="3">
        <f t="shared" si="107"/>
        <v>6856</v>
      </c>
      <c r="C6858" s="3">
        <v>1.54239067134933E-2</v>
      </c>
      <c r="D6858" s="4">
        <v>1.80880386046607E-4</v>
      </c>
      <c r="E6858" s="5">
        <v>0.205811442167185</v>
      </c>
      <c r="F6858" s="5">
        <v>0.36182107824403198</v>
      </c>
    </row>
    <row r="6859" spans="1:6" x14ac:dyDescent="0.25">
      <c r="A6859" s="2" t="s">
        <v>6862</v>
      </c>
      <c r="B6859" s="3">
        <f t="shared" si="107"/>
        <v>6857</v>
      </c>
      <c r="C6859" s="3">
        <v>-3.8754784260553503E-2</v>
      </c>
      <c r="D6859" s="4">
        <v>5.8321254551483095E-4</v>
      </c>
      <c r="E6859" s="5">
        <v>0.205906591068788</v>
      </c>
      <c r="F6859" s="5">
        <v>0.36193556105470398</v>
      </c>
    </row>
    <row r="6860" spans="1:6" x14ac:dyDescent="0.25">
      <c r="A6860" s="2" t="s">
        <v>6863</v>
      </c>
      <c r="B6860" s="3">
        <f t="shared" si="107"/>
        <v>6858</v>
      </c>
      <c r="C6860" s="3">
        <v>-3.3525865106484101E-3</v>
      </c>
      <c r="D6860" s="4">
        <v>3.92280370189607E-4</v>
      </c>
      <c r="E6860" s="5">
        <v>0.205969399641457</v>
      </c>
      <c r="F6860" s="5">
        <v>0.361935712013709</v>
      </c>
    </row>
    <row r="6861" spans="1:6" x14ac:dyDescent="0.25">
      <c r="A6861" s="2" t="s">
        <v>6864</v>
      </c>
      <c r="B6861" s="3">
        <f t="shared" si="107"/>
        <v>6859</v>
      </c>
      <c r="C6861" s="3">
        <v>-4.6168093220544201E-2</v>
      </c>
      <c r="D6861" s="4">
        <v>9.5629691420943898E-4</v>
      </c>
      <c r="E6861" s="5">
        <v>0.205975067561318</v>
      </c>
      <c r="F6861" s="5">
        <v>0.361935712013709</v>
      </c>
    </row>
    <row r="6862" spans="1:6" x14ac:dyDescent="0.25">
      <c r="A6862" s="2" t="s">
        <v>6865</v>
      </c>
      <c r="B6862" s="3">
        <f t="shared" si="107"/>
        <v>6860</v>
      </c>
      <c r="C6862" s="3">
        <v>-1.0667913541084401E-2</v>
      </c>
      <c r="D6862" s="4">
        <v>8.7257948300608398E-4</v>
      </c>
      <c r="E6862" s="5">
        <v>0.206003107672321</v>
      </c>
      <c r="F6862" s="5">
        <v>0.361935712013709</v>
      </c>
    </row>
    <row r="6863" spans="1:6" x14ac:dyDescent="0.25">
      <c r="A6863" s="2" t="s">
        <v>6866</v>
      </c>
      <c r="B6863" s="3">
        <f t="shared" si="107"/>
        <v>6861</v>
      </c>
      <c r="C6863" s="3">
        <v>9.1284789708382993E-3</v>
      </c>
      <c r="D6863" s="4">
        <v>9.3073004157777296E-4</v>
      </c>
      <c r="E6863" s="5">
        <v>0.20602679168058199</v>
      </c>
      <c r="F6863" s="5">
        <v>0.361935712013709</v>
      </c>
    </row>
    <row r="6864" spans="1:6" x14ac:dyDescent="0.25">
      <c r="A6864" s="2" t="s">
        <v>6867</v>
      </c>
      <c r="B6864" s="3">
        <f t="shared" si="107"/>
        <v>6862</v>
      </c>
      <c r="C6864" s="3">
        <v>1.41895567819808E-2</v>
      </c>
      <c r="D6864" s="4">
        <v>1.26541043813468E-3</v>
      </c>
      <c r="E6864" s="5">
        <v>0.20619466265585501</v>
      </c>
      <c r="F6864" s="5">
        <v>0.36217782993165598</v>
      </c>
    </row>
    <row r="6865" spans="1:6" x14ac:dyDescent="0.25">
      <c r="A6865" s="2" t="s">
        <v>6868</v>
      </c>
      <c r="B6865" s="3">
        <f t="shared" si="107"/>
        <v>6863</v>
      </c>
      <c r="C6865" s="3">
        <v>-1.4119385472503E-2</v>
      </c>
      <c r="D6865" s="4">
        <v>3.0562169305871101E-4</v>
      </c>
      <c r="E6865" s="5">
        <v>0.20624778636208899</v>
      </c>
      <c r="F6865" s="5">
        <v>0.36220469010295098</v>
      </c>
    </row>
    <row r="6866" spans="1:6" x14ac:dyDescent="0.25">
      <c r="A6866" s="2" t="s">
        <v>6869</v>
      </c>
      <c r="B6866" s="3">
        <f t="shared" si="107"/>
        <v>6864</v>
      </c>
      <c r="C6866" s="3">
        <v>-1.2593860158238501E-2</v>
      </c>
      <c r="D6866" s="4">
        <v>5.1244596168477499E-5</v>
      </c>
      <c r="E6866" s="5">
        <v>0.20627005665532699</v>
      </c>
      <c r="F6866" s="5">
        <v>0.36220469010295098</v>
      </c>
    </row>
    <row r="6867" spans="1:6" x14ac:dyDescent="0.25">
      <c r="A6867" s="2" t="s">
        <v>6870</v>
      </c>
      <c r="B6867" s="3">
        <f t="shared" si="107"/>
        <v>6865</v>
      </c>
      <c r="C6867" s="3">
        <v>1.5747167871803299E-2</v>
      </c>
      <c r="D6867" s="4">
        <v>4.68741983533526E-4</v>
      </c>
      <c r="E6867" s="5">
        <v>0.20647007367390999</v>
      </c>
      <c r="F6867" s="5">
        <v>0.36245122654645101</v>
      </c>
    </row>
    <row r="6868" spans="1:6" x14ac:dyDescent="0.25">
      <c r="A6868" s="2" t="s">
        <v>6871</v>
      </c>
      <c r="B6868" s="3">
        <f t="shared" si="107"/>
        <v>6866</v>
      </c>
      <c r="C6868" s="3">
        <v>-6.1383667987838501E-2</v>
      </c>
      <c r="D6868" s="4">
        <v>7.6310895250681901E-3</v>
      </c>
      <c r="E6868" s="5">
        <v>0.20647059831311099</v>
      </c>
      <c r="F6868" s="5">
        <v>0.36245122654645101</v>
      </c>
    </row>
    <row r="6869" spans="1:6" x14ac:dyDescent="0.25">
      <c r="A6869" s="2" t="s">
        <v>6872</v>
      </c>
      <c r="B6869" s="3">
        <f t="shared" si="107"/>
        <v>6867</v>
      </c>
      <c r="C6869" s="3">
        <v>5.8920284511260898E-2</v>
      </c>
      <c r="D6869" s="4">
        <v>1.19387243803505E-3</v>
      </c>
      <c r="E6869" s="5">
        <v>0.206690930974642</v>
      </c>
      <c r="F6869" s="5">
        <v>0.362759391978003</v>
      </c>
    </row>
    <row r="6870" spans="1:6" x14ac:dyDescent="0.25">
      <c r="A6870" s="2" t="s">
        <v>6873</v>
      </c>
      <c r="B6870" s="3">
        <f t="shared" si="107"/>
        <v>6868</v>
      </c>
      <c r="C6870" s="3">
        <v>4.6904539205508598E-2</v>
      </c>
      <c r="D6870" s="4">
        <v>3.7525754230479302E-3</v>
      </c>
      <c r="E6870" s="5">
        <v>0.206708401221569</v>
      </c>
      <c r="F6870" s="5">
        <v>0.362759391978003</v>
      </c>
    </row>
    <row r="6871" spans="1:6" x14ac:dyDescent="0.25">
      <c r="A6871" s="2" t="s">
        <v>6874</v>
      </c>
      <c r="B6871" s="3">
        <f t="shared" si="107"/>
        <v>6869</v>
      </c>
      <c r="C6871" s="3">
        <v>-1.7295821591085801E-2</v>
      </c>
      <c r="D6871" s="4">
        <v>1.1858849477371801E-4</v>
      </c>
      <c r="E6871" s="5">
        <v>0.20674544081079799</v>
      </c>
      <c r="F6871" s="5">
        <v>0.362759391978003</v>
      </c>
    </row>
    <row r="6872" spans="1:6" x14ac:dyDescent="0.25">
      <c r="A6872" s="2" t="s">
        <v>6875</v>
      </c>
      <c r="B6872" s="3">
        <f t="shared" si="107"/>
        <v>6870</v>
      </c>
      <c r="C6872" s="3">
        <v>2.0921841483150901E-2</v>
      </c>
      <c r="D6872" s="4">
        <v>1.6807434568649599E-4</v>
      </c>
      <c r="E6872" s="5">
        <v>0.20676653305308901</v>
      </c>
      <c r="F6872" s="5">
        <v>0.362759391978003</v>
      </c>
    </row>
    <row r="6873" spans="1:6" x14ac:dyDescent="0.25">
      <c r="A6873" s="2" t="s">
        <v>6876</v>
      </c>
      <c r="B6873" s="3">
        <f t="shared" si="107"/>
        <v>6871</v>
      </c>
      <c r="C6873" s="3">
        <v>-1.6143782185055699E-2</v>
      </c>
      <c r="D6873" s="4">
        <v>8.0264554167862697E-5</v>
      </c>
      <c r="E6873" s="5">
        <v>0.20688544989486199</v>
      </c>
      <c r="F6873" s="5">
        <v>0.36291519830923802</v>
      </c>
    </row>
    <row r="6874" spans="1:6" x14ac:dyDescent="0.25">
      <c r="A6874" s="2" t="s">
        <v>6877</v>
      </c>
      <c r="B6874" s="3">
        <f t="shared" si="107"/>
        <v>6872</v>
      </c>
      <c r="C6874" s="3">
        <v>1.7221722898849798E-2</v>
      </c>
      <c r="D6874" s="4">
        <v>9.8924239790377296E-5</v>
      </c>
      <c r="E6874" s="5">
        <v>0.206953161642736</v>
      </c>
      <c r="F6874" s="5">
        <v>0.36298114919672603</v>
      </c>
    </row>
    <row r="6875" spans="1:6" x14ac:dyDescent="0.25">
      <c r="A6875" s="2" t="s">
        <v>6878</v>
      </c>
      <c r="B6875" s="3">
        <f t="shared" si="107"/>
        <v>6873</v>
      </c>
      <c r="C6875" s="3">
        <v>-2.5728502812094201E-3</v>
      </c>
      <c r="D6875" s="4">
        <v>2.2355446058081301E-3</v>
      </c>
      <c r="E6875" s="5">
        <v>0.20700760488005901</v>
      </c>
      <c r="F6875" s="5">
        <v>0.36302381225365199</v>
      </c>
    </row>
    <row r="6876" spans="1:6" x14ac:dyDescent="0.25">
      <c r="A6876" s="2" t="s">
        <v>6879</v>
      </c>
      <c r="B6876" s="3">
        <f t="shared" si="107"/>
        <v>6874</v>
      </c>
      <c r="C6876" s="3">
        <v>7.6487408928204998E-4</v>
      </c>
      <c r="D6876" s="4">
        <v>1.34485878692261E-3</v>
      </c>
      <c r="E6876" s="5">
        <v>0.20704514857925699</v>
      </c>
      <c r="F6876" s="5">
        <v>0.36303683093188599</v>
      </c>
    </row>
    <row r="6877" spans="1:6" x14ac:dyDescent="0.25">
      <c r="A6877" s="2" t="s">
        <v>6880</v>
      </c>
      <c r="B6877" s="3">
        <f t="shared" si="107"/>
        <v>6875</v>
      </c>
      <c r="C6877" s="3">
        <v>-1.7281994192913199E-3</v>
      </c>
      <c r="D6877" s="4">
        <v>1.0619063133740999E-3</v>
      </c>
      <c r="E6877" s="5">
        <v>0.20713912045886901</v>
      </c>
      <c r="F6877" s="5">
        <v>0.36314877365683501</v>
      </c>
    </row>
    <row r="6878" spans="1:6" x14ac:dyDescent="0.25">
      <c r="A6878" s="2" t="s">
        <v>6881</v>
      </c>
      <c r="B6878" s="3">
        <f t="shared" si="107"/>
        <v>6876</v>
      </c>
      <c r="C6878" s="3">
        <v>4.6648871940325902E-2</v>
      </c>
      <c r="D6878" s="4">
        <v>3.8270145541121599E-3</v>
      </c>
      <c r="E6878" s="5">
        <v>0.20720513107423599</v>
      </c>
      <c r="F6878" s="5">
        <v>0.36319896228351201</v>
      </c>
    </row>
    <row r="6879" spans="1:6" x14ac:dyDescent="0.25">
      <c r="A6879" s="2" t="s">
        <v>6882</v>
      </c>
      <c r="B6879" s="3">
        <f t="shared" si="107"/>
        <v>6877</v>
      </c>
      <c r="C6879" s="3">
        <v>3.5108821901184001E-2</v>
      </c>
      <c r="D6879" s="4">
        <v>4.3440153643668902E-4</v>
      </c>
      <c r="E6879" s="5">
        <v>0.207228014902822</v>
      </c>
      <c r="F6879" s="5">
        <v>0.36319896228351201</v>
      </c>
    </row>
    <row r="6880" spans="1:6" x14ac:dyDescent="0.25">
      <c r="A6880" s="2" t="s">
        <v>6883</v>
      </c>
      <c r="B6880" s="3">
        <f t="shared" si="107"/>
        <v>6878</v>
      </c>
      <c r="C6880" s="3">
        <v>-2.65961150131999E-2</v>
      </c>
      <c r="D6880" s="4">
        <v>7.1402238310804402E-4</v>
      </c>
      <c r="E6880" s="5">
        <v>0.20734662705475099</v>
      </c>
      <c r="F6880" s="5">
        <v>0.36334628865332802</v>
      </c>
    </row>
    <row r="6881" spans="1:6" x14ac:dyDescent="0.25">
      <c r="A6881" s="2" t="s">
        <v>6884</v>
      </c>
      <c r="B6881" s="3">
        <f t="shared" si="107"/>
        <v>6879</v>
      </c>
      <c r="C6881" s="3">
        <v>-1.5066110773293E-2</v>
      </c>
      <c r="D6881" s="4">
        <v>1.1276467056457601E-3</v>
      </c>
      <c r="E6881" s="5">
        <v>0.20737236535686099</v>
      </c>
      <c r="F6881" s="5">
        <v>0.36334628865332802</v>
      </c>
    </row>
    <row r="6882" spans="1:6" x14ac:dyDescent="0.25">
      <c r="A6882" s="2" t="s">
        <v>6885</v>
      </c>
      <c r="B6882" s="3">
        <f t="shared" si="107"/>
        <v>6880</v>
      </c>
      <c r="C6882" s="3">
        <v>1.61073126199879E-2</v>
      </c>
      <c r="D6882" s="4">
        <v>4.9701372913223E-3</v>
      </c>
      <c r="E6882" s="5">
        <v>0.20746758878311899</v>
      </c>
      <c r="F6882" s="5">
        <v>0.36346029761670501</v>
      </c>
    </row>
    <row r="6883" spans="1:6" x14ac:dyDescent="0.25">
      <c r="A6883" s="2" t="s">
        <v>6886</v>
      </c>
      <c r="B6883" s="3">
        <f t="shared" si="107"/>
        <v>6881</v>
      </c>
      <c r="C6883" s="3">
        <v>4.2453629184720301E-2</v>
      </c>
      <c r="D6883" s="4">
        <v>6.1891352921694697E-4</v>
      </c>
      <c r="E6883" s="5">
        <v>0.20751485306746201</v>
      </c>
      <c r="F6883" s="5">
        <v>0.36349026653424199</v>
      </c>
    </row>
    <row r="6884" spans="1:6" x14ac:dyDescent="0.25">
      <c r="A6884" s="2" t="s">
        <v>6887</v>
      </c>
      <c r="B6884" s="3">
        <f t="shared" si="107"/>
        <v>6882</v>
      </c>
      <c r="C6884" s="3">
        <v>3.2549506319612002E-2</v>
      </c>
      <c r="D6884" s="4">
        <v>3.8020708388969101E-4</v>
      </c>
      <c r="E6884" s="5">
        <v>0.20773840737534599</v>
      </c>
      <c r="F6884" s="5">
        <v>0.363828977636595</v>
      </c>
    </row>
    <row r="6885" spans="1:6" x14ac:dyDescent="0.25">
      <c r="A6885" s="2" t="s">
        <v>6888</v>
      </c>
      <c r="B6885" s="3">
        <f t="shared" si="107"/>
        <v>6883</v>
      </c>
      <c r="C6885" s="3">
        <v>-5.2618017484400903E-3</v>
      </c>
      <c r="D6885" s="4">
        <v>4.71410447149565E-3</v>
      </c>
      <c r="E6885" s="5">
        <v>0.207838300692962</v>
      </c>
      <c r="F6885" s="5">
        <v>0.36394840318598898</v>
      </c>
    </row>
    <row r="6886" spans="1:6" x14ac:dyDescent="0.25">
      <c r="A6886" s="2" t="s">
        <v>6889</v>
      </c>
      <c r="B6886" s="3">
        <f t="shared" si="107"/>
        <v>6884</v>
      </c>
      <c r="C6886" s="3">
        <v>-1.7616473546635099E-2</v>
      </c>
      <c r="D6886" s="4">
        <v>7.2886505291117195E-4</v>
      </c>
      <c r="E6886" s="5">
        <v>0.20786698809693399</v>
      </c>
      <c r="F6886" s="5">
        <v>0.36394840318598898</v>
      </c>
    </row>
    <row r="6887" spans="1:6" x14ac:dyDescent="0.25">
      <c r="A6887" s="2" t="s">
        <v>6890</v>
      </c>
      <c r="B6887" s="3">
        <f t="shared" si="107"/>
        <v>6885</v>
      </c>
      <c r="C6887" s="3">
        <v>3.4456157663170499E-2</v>
      </c>
      <c r="D6887" s="4">
        <v>5.4784689396305305E-4</v>
      </c>
      <c r="E6887" s="5">
        <v>0.20800832524086099</v>
      </c>
      <c r="F6887" s="5">
        <v>0.36404242297607797</v>
      </c>
    </row>
    <row r="6888" spans="1:6" x14ac:dyDescent="0.25">
      <c r="A6888" s="2" t="s">
        <v>6891</v>
      </c>
      <c r="B6888" s="3">
        <f t="shared" si="107"/>
        <v>6886</v>
      </c>
      <c r="C6888" s="3">
        <v>-2.8925874212470001E-2</v>
      </c>
      <c r="D6888" s="4">
        <v>1.0536852289144401E-3</v>
      </c>
      <c r="E6888" s="5">
        <v>0.20801101388357701</v>
      </c>
      <c r="F6888" s="5">
        <v>0.36404242297607797</v>
      </c>
    </row>
    <row r="6889" spans="1:6" x14ac:dyDescent="0.25">
      <c r="A6889" s="2" t="s">
        <v>6892</v>
      </c>
      <c r="B6889" s="3">
        <f t="shared" si="107"/>
        <v>6887</v>
      </c>
      <c r="C6889" s="3">
        <v>2.8806199786709601E-2</v>
      </c>
      <c r="D6889" s="4">
        <v>7.5248783385272898E-4</v>
      </c>
      <c r="E6889" s="5">
        <v>0.20801129735636301</v>
      </c>
      <c r="F6889" s="5">
        <v>0.36404242297607797</v>
      </c>
    </row>
    <row r="6890" spans="1:6" x14ac:dyDescent="0.25">
      <c r="A6890" s="2" t="s">
        <v>6893</v>
      </c>
      <c r="B6890" s="3">
        <f t="shared" si="107"/>
        <v>6888</v>
      </c>
      <c r="C6890" s="3">
        <v>-4.3058512281291704E-3</v>
      </c>
      <c r="D6890" s="4">
        <v>6.5640800354898102E-4</v>
      </c>
      <c r="E6890" s="5">
        <v>0.20811628494196399</v>
      </c>
      <c r="F6890" s="5">
        <v>0.36415434419745302</v>
      </c>
    </row>
    <row r="6891" spans="1:6" x14ac:dyDescent="0.25">
      <c r="A6891" s="2" t="s">
        <v>6894</v>
      </c>
      <c r="B6891" s="3">
        <f t="shared" si="107"/>
        <v>6889</v>
      </c>
      <c r="C6891" s="3">
        <v>2.2299489249387201E-2</v>
      </c>
      <c r="D6891" s="4">
        <v>1.19224340214244E-3</v>
      </c>
      <c r="E6891" s="5">
        <v>0.208135673871754</v>
      </c>
      <c r="F6891" s="5">
        <v>0.36415434419745302</v>
      </c>
    </row>
    <row r="6892" spans="1:6" x14ac:dyDescent="0.25">
      <c r="A6892" s="2" t="s">
        <v>6895</v>
      </c>
      <c r="B6892" s="3">
        <f t="shared" si="107"/>
        <v>6890</v>
      </c>
      <c r="C6892" s="3">
        <v>1.39253281532285E-2</v>
      </c>
      <c r="D6892" s="4">
        <v>4.2993277271447899E-4</v>
      </c>
      <c r="E6892" s="5">
        <v>0.20822732200278599</v>
      </c>
      <c r="F6892" s="5">
        <v>0.36426181597961899</v>
      </c>
    </row>
    <row r="6893" spans="1:6" x14ac:dyDescent="0.25">
      <c r="A6893" s="2" t="s">
        <v>6896</v>
      </c>
      <c r="B6893" s="3">
        <f t="shared" si="107"/>
        <v>6891</v>
      </c>
      <c r="C6893" s="3">
        <v>-1.12294530329844E-2</v>
      </c>
      <c r="D6893" s="4">
        <v>4.7475758715389901E-5</v>
      </c>
      <c r="E6893" s="5">
        <v>0.20835116097772599</v>
      </c>
      <c r="F6893" s="5">
        <v>0.36437820396370302</v>
      </c>
    </row>
    <row r="6894" spans="1:6" x14ac:dyDescent="0.25">
      <c r="A6894" s="2" t="s">
        <v>6897</v>
      </c>
      <c r="B6894" s="3">
        <f t="shared" si="107"/>
        <v>6892</v>
      </c>
      <c r="C6894" s="3">
        <v>1.9495904844535498E-2</v>
      </c>
      <c r="D6894" s="4">
        <v>1.26555710453941E-4</v>
      </c>
      <c r="E6894" s="5">
        <v>0.20835431691013401</v>
      </c>
      <c r="F6894" s="5">
        <v>0.36437820396370302</v>
      </c>
    </row>
    <row r="6895" spans="1:6" x14ac:dyDescent="0.25">
      <c r="A6895" s="2" t="s">
        <v>6898</v>
      </c>
      <c r="B6895" s="3">
        <f t="shared" si="107"/>
        <v>6893</v>
      </c>
      <c r="C6895" s="3">
        <v>1.7537966951664801E-2</v>
      </c>
      <c r="D6895" s="4">
        <v>7.5286749320511298E-4</v>
      </c>
      <c r="E6895" s="5">
        <v>0.20842404796141201</v>
      </c>
      <c r="F6895" s="5">
        <v>0.36440685447137</v>
      </c>
    </row>
    <row r="6896" spans="1:6" x14ac:dyDescent="0.25">
      <c r="A6896" s="2" t="s">
        <v>6899</v>
      </c>
      <c r="B6896" s="3">
        <f t="shared" si="107"/>
        <v>6894</v>
      </c>
      <c r="C6896" s="3">
        <v>7.8298417866766903E-2</v>
      </c>
      <c r="D6896" s="4">
        <v>5.3119363089583803E-3</v>
      </c>
      <c r="E6896" s="5">
        <v>0.20843116690663099</v>
      </c>
      <c r="F6896" s="5">
        <v>0.36440685447137</v>
      </c>
    </row>
    <row r="6897" spans="1:6" x14ac:dyDescent="0.25">
      <c r="A6897" s="2" t="s">
        <v>6900</v>
      </c>
      <c r="B6897" s="3">
        <f t="shared" si="107"/>
        <v>6895</v>
      </c>
      <c r="C6897" s="3">
        <v>2.12168198086593E-3</v>
      </c>
      <c r="D6897" s="4">
        <v>2.78689782999594E-3</v>
      </c>
      <c r="E6897" s="5">
        <v>0.20857706412980501</v>
      </c>
      <c r="F6897" s="5">
        <v>0.36460904335845401</v>
      </c>
    </row>
    <row r="6898" spans="1:6" x14ac:dyDescent="0.25">
      <c r="A6898" s="2" t="s">
        <v>6901</v>
      </c>
      <c r="B6898" s="3">
        <f t="shared" si="107"/>
        <v>6896</v>
      </c>
      <c r="C6898" s="3">
        <v>-2.5645649288402399E-2</v>
      </c>
      <c r="D6898" s="4">
        <v>1.0121823202087199E-3</v>
      </c>
      <c r="E6898" s="5">
        <v>0.20875588059969299</v>
      </c>
      <c r="F6898" s="5">
        <v>0.36486789233893602</v>
      </c>
    </row>
    <row r="6899" spans="1:6" x14ac:dyDescent="0.25">
      <c r="A6899" s="2" t="s">
        <v>6902</v>
      </c>
      <c r="B6899" s="3">
        <f t="shared" si="107"/>
        <v>6897</v>
      </c>
      <c r="C6899" s="3">
        <v>1.5163109626841999E-2</v>
      </c>
      <c r="D6899" s="4">
        <v>1.6261267107396699E-3</v>
      </c>
      <c r="E6899" s="5">
        <v>0.20878568434926101</v>
      </c>
      <c r="F6899" s="5">
        <v>0.36486789233893602</v>
      </c>
    </row>
    <row r="6900" spans="1:6" x14ac:dyDescent="0.25">
      <c r="A6900" s="2" t="s">
        <v>6903</v>
      </c>
      <c r="B6900" s="3">
        <f t="shared" si="107"/>
        <v>6898</v>
      </c>
      <c r="C6900" s="3">
        <v>1.30796597156452E-2</v>
      </c>
      <c r="D6900" s="4">
        <v>7.2205737268872598E-5</v>
      </c>
      <c r="E6900" s="5">
        <v>0.20887233180569501</v>
      </c>
      <c r="F6900" s="5">
        <v>0.36493093201263699</v>
      </c>
    </row>
    <row r="6901" spans="1:6" x14ac:dyDescent="0.25">
      <c r="A6901" s="2" t="s">
        <v>6904</v>
      </c>
      <c r="B6901" s="3">
        <f t="shared" si="107"/>
        <v>6899</v>
      </c>
      <c r="C6901" s="3">
        <v>1.5392515630977301E-2</v>
      </c>
      <c r="D6901" s="4">
        <v>1.9905484378755101E-3</v>
      </c>
      <c r="E6901" s="5">
        <v>0.20888231145401001</v>
      </c>
      <c r="F6901" s="5">
        <v>0.36493093201263699</v>
      </c>
    </row>
    <row r="6902" spans="1:6" x14ac:dyDescent="0.25">
      <c r="A6902" s="2" t="s">
        <v>6905</v>
      </c>
      <c r="B6902" s="3">
        <f t="shared" si="107"/>
        <v>6900</v>
      </c>
      <c r="C6902" s="3">
        <v>-2.5523857703814101E-2</v>
      </c>
      <c r="D6902" s="4">
        <v>8.1914235943715899E-4</v>
      </c>
      <c r="E6902" s="5">
        <v>0.20894344149795099</v>
      </c>
      <c r="F6902" s="5">
        <v>0.36498482614127498</v>
      </c>
    </row>
    <row r="6903" spans="1:6" x14ac:dyDescent="0.25">
      <c r="A6903" s="2" t="s">
        <v>6906</v>
      </c>
      <c r="B6903" s="3">
        <f t="shared" si="107"/>
        <v>6901</v>
      </c>
      <c r="C6903" s="3">
        <v>2.25359612197325E-2</v>
      </c>
      <c r="D6903" s="4">
        <v>3.5820381323268001E-4</v>
      </c>
      <c r="E6903" s="5">
        <v>0.209112504382332</v>
      </c>
      <c r="F6903" s="5">
        <v>0.36522721566733102</v>
      </c>
    </row>
    <row r="6904" spans="1:6" x14ac:dyDescent="0.25">
      <c r="A6904" s="2" t="s">
        <v>6907</v>
      </c>
      <c r="B6904" s="3">
        <f t="shared" si="107"/>
        <v>6902</v>
      </c>
      <c r="C6904" s="3">
        <v>-1.47182010179682E-2</v>
      </c>
      <c r="D6904" s="4">
        <v>6.2808075994657002E-4</v>
      </c>
      <c r="E6904" s="5">
        <v>0.209171454534296</v>
      </c>
      <c r="F6904" s="5">
        <v>0.36527724449462101</v>
      </c>
    </row>
    <row r="6905" spans="1:6" x14ac:dyDescent="0.25">
      <c r="A6905" s="2" t="s">
        <v>6908</v>
      </c>
      <c r="B6905" s="3">
        <f t="shared" si="107"/>
        <v>6903</v>
      </c>
      <c r="C6905" s="3">
        <v>-9.8225053148423697E-3</v>
      </c>
      <c r="D6905" s="4">
        <v>2.5924972363706202E-3</v>
      </c>
      <c r="E6905" s="5">
        <v>0.20926493789946099</v>
      </c>
      <c r="F6905" s="5">
        <v>0.36538755562830699</v>
      </c>
    </row>
    <row r="6906" spans="1:6" x14ac:dyDescent="0.25">
      <c r="A6906" s="2" t="s">
        <v>6909</v>
      </c>
      <c r="B6906" s="3">
        <f t="shared" si="107"/>
        <v>6904</v>
      </c>
      <c r="C6906" s="3">
        <v>-1.2882832765124501E-2</v>
      </c>
      <c r="D6906" s="4">
        <v>4.5339027322180198E-4</v>
      </c>
      <c r="E6906" s="5">
        <v>0.209308724596831</v>
      </c>
      <c r="F6906" s="5">
        <v>0.36541107438667503</v>
      </c>
    </row>
    <row r="6907" spans="1:6" x14ac:dyDescent="0.25">
      <c r="A6907" s="2" t="s">
        <v>6910</v>
      </c>
      <c r="B6907" s="3">
        <f t="shared" si="107"/>
        <v>6905</v>
      </c>
      <c r="C6907" s="3">
        <v>1.20747622153815E-2</v>
      </c>
      <c r="D6907" s="4">
        <v>2.3780237177357202E-3</v>
      </c>
      <c r="E6907" s="5">
        <v>0.20935276550237999</v>
      </c>
      <c r="F6907" s="5">
        <v>0.36543503006519701</v>
      </c>
    </row>
    <row r="6908" spans="1:6" x14ac:dyDescent="0.25">
      <c r="A6908" s="2" t="s">
        <v>6911</v>
      </c>
      <c r="B6908" s="3">
        <f t="shared" si="107"/>
        <v>6906</v>
      </c>
      <c r="C6908" s="3">
        <v>-4.5138748051998002E-3</v>
      </c>
      <c r="D6908" s="4">
        <v>1.3920270237117499E-3</v>
      </c>
      <c r="E6908" s="5">
        <v>0.20941190813512101</v>
      </c>
      <c r="F6908" s="5">
        <v>0.365485335759139</v>
      </c>
    </row>
    <row r="6909" spans="1:6" x14ac:dyDescent="0.25">
      <c r="A6909" s="2" t="s">
        <v>6912</v>
      </c>
      <c r="B6909" s="3">
        <f t="shared" si="107"/>
        <v>6907</v>
      </c>
      <c r="C6909" s="3">
        <v>-5.4568617651643099E-3</v>
      </c>
      <c r="D6909" s="4">
        <v>6.93287553495884E-4</v>
      </c>
      <c r="E6909" s="5">
        <v>0.20951835293273199</v>
      </c>
      <c r="F6909" s="5">
        <v>0.36554905443678198</v>
      </c>
    </row>
    <row r="6910" spans="1:6" x14ac:dyDescent="0.25">
      <c r="A6910" s="2" t="s">
        <v>6913</v>
      </c>
      <c r="B6910" s="3">
        <f t="shared" si="107"/>
        <v>6908</v>
      </c>
      <c r="C6910" s="3">
        <v>3.50359216820448E-2</v>
      </c>
      <c r="D6910" s="4">
        <v>1.69557204281015E-3</v>
      </c>
      <c r="E6910" s="5">
        <v>0.20955094123321</v>
      </c>
      <c r="F6910" s="5">
        <v>0.36554905443678198</v>
      </c>
    </row>
    <row r="6911" spans="1:6" x14ac:dyDescent="0.25">
      <c r="A6911" s="2" t="s">
        <v>6914</v>
      </c>
      <c r="B6911" s="3">
        <f t="shared" si="107"/>
        <v>6909</v>
      </c>
      <c r="C6911" s="3">
        <v>2.9435898787198E-2</v>
      </c>
      <c r="D6911" s="4">
        <v>1.7051700827708099E-3</v>
      </c>
      <c r="E6911" s="5">
        <v>0.209562920437563</v>
      </c>
      <c r="F6911" s="5">
        <v>0.36554905443678198</v>
      </c>
    </row>
    <row r="6912" spans="1:6" x14ac:dyDescent="0.25">
      <c r="A6912" s="2" t="s">
        <v>6915</v>
      </c>
      <c r="B6912" s="3">
        <f t="shared" si="107"/>
        <v>6910</v>
      </c>
      <c r="C6912" s="3">
        <v>2.2901869015970501E-2</v>
      </c>
      <c r="D6912" s="4">
        <v>1.9927356308545299E-4</v>
      </c>
      <c r="E6912" s="5">
        <v>0.20957293142871899</v>
      </c>
      <c r="F6912" s="5">
        <v>0.36554905443678198</v>
      </c>
    </row>
    <row r="6913" spans="1:6" x14ac:dyDescent="0.25">
      <c r="A6913" s="2" t="s">
        <v>6916</v>
      </c>
      <c r="B6913" s="3">
        <f t="shared" si="107"/>
        <v>6911</v>
      </c>
      <c r="C6913" s="3">
        <v>2.25549447121603E-2</v>
      </c>
      <c r="D6913" s="4">
        <v>4.78137754282912E-3</v>
      </c>
      <c r="E6913" s="5">
        <v>0.20960005933897</v>
      </c>
      <c r="F6913" s="5">
        <v>0.36554905443678198</v>
      </c>
    </row>
    <row r="6914" spans="1:6" x14ac:dyDescent="0.25">
      <c r="A6914" s="2" t="s">
        <v>6917</v>
      </c>
      <c r="B6914" s="3">
        <f t="shared" si="107"/>
        <v>6912</v>
      </c>
      <c r="C6914" s="3">
        <v>4.2577672485231401E-2</v>
      </c>
      <c r="D6914" s="4">
        <v>6.5286116061412597E-4</v>
      </c>
      <c r="E6914" s="5">
        <v>0.20970668369802201</v>
      </c>
      <c r="F6914" s="5">
        <v>0.36568209760015302</v>
      </c>
    </row>
    <row r="6915" spans="1:6" x14ac:dyDescent="0.25">
      <c r="A6915" s="2" t="s">
        <v>6918</v>
      </c>
      <c r="B6915" s="3">
        <f t="shared" ref="B6915:B6978" si="108">_xlfn.RANK.EQ(E6915,E:E,1)</f>
        <v>6913</v>
      </c>
      <c r="C6915" s="3">
        <v>-6.7120267638344999E-2</v>
      </c>
      <c r="D6915" s="4">
        <v>8.6938442386287895E-3</v>
      </c>
      <c r="E6915" s="5">
        <v>0.20977197224176</v>
      </c>
      <c r="F6915" s="5">
        <v>0.365743032175602</v>
      </c>
    </row>
    <row r="6916" spans="1:6" x14ac:dyDescent="0.25">
      <c r="A6916" s="2" t="s">
        <v>6919</v>
      </c>
      <c r="B6916" s="3">
        <f t="shared" si="108"/>
        <v>6914</v>
      </c>
      <c r="C6916" s="3">
        <v>-2.21468551602149E-2</v>
      </c>
      <c r="D6916" s="4">
        <v>2.6650299911143102E-3</v>
      </c>
      <c r="E6916" s="5">
        <v>0.20981578772856499</v>
      </c>
      <c r="F6916" s="5">
        <v>0.36576651569169699</v>
      </c>
    </row>
    <row r="6917" spans="1:6" x14ac:dyDescent="0.25">
      <c r="A6917" s="2" t="s">
        <v>6920</v>
      </c>
      <c r="B6917" s="3">
        <f t="shared" si="108"/>
        <v>6915</v>
      </c>
      <c r="C6917" s="3">
        <v>-1.1743408276363301E-2</v>
      </c>
      <c r="D6917" s="4">
        <v>5.4144825715425202E-5</v>
      </c>
      <c r="E6917" s="5">
        <v>0.210034959543519</v>
      </c>
      <c r="F6917" s="5">
        <v>0.36609564242632497</v>
      </c>
    </row>
    <row r="6918" spans="1:6" x14ac:dyDescent="0.25">
      <c r="A6918" s="2" t="s">
        <v>6921</v>
      </c>
      <c r="B6918" s="3">
        <f t="shared" si="108"/>
        <v>6916</v>
      </c>
      <c r="C6918" s="3">
        <v>-7.9063555619326795E-3</v>
      </c>
      <c r="D6918" s="4">
        <v>4.87352938919785E-4</v>
      </c>
      <c r="E6918" s="5">
        <v>0.210139102142444</v>
      </c>
      <c r="F6918" s="5">
        <v>0.36615944690306501</v>
      </c>
    </row>
    <row r="6919" spans="1:6" x14ac:dyDescent="0.25">
      <c r="A6919" s="2" t="s">
        <v>6922</v>
      </c>
      <c r="B6919" s="3">
        <f t="shared" si="108"/>
        <v>6917</v>
      </c>
      <c r="C6919" s="3">
        <v>-2.87535423082457E-2</v>
      </c>
      <c r="D6919" s="4">
        <v>1.7509451384184001E-3</v>
      </c>
      <c r="E6919" s="5">
        <v>0.21014537138641501</v>
      </c>
      <c r="F6919" s="5">
        <v>0.36615944690306501</v>
      </c>
    </row>
    <row r="6920" spans="1:6" x14ac:dyDescent="0.25">
      <c r="A6920" s="2" t="s">
        <v>6923</v>
      </c>
      <c r="B6920" s="3">
        <f t="shared" si="108"/>
        <v>6918</v>
      </c>
      <c r="C6920" s="3">
        <v>2.3079390968869198E-2</v>
      </c>
      <c r="D6920" s="4">
        <v>1.75923604753071E-3</v>
      </c>
      <c r="E6920" s="5">
        <v>0.21016270253674599</v>
      </c>
      <c r="F6920" s="5">
        <v>0.36615944690306501</v>
      </c>
    </row>
    <row r="6921" spans="1:6" x14ac:dyDescent="0.25">
      <c r="A6921" s="2" t="s">
        <v>6924</v>
      </c>
      <c r="B6921" s="3">
        <f t="shared" si="108"/>
        <v>6919</v>
      </c>
      <c r="C6921" s="3">
        <v>-6.6900423121244203E-3</v>
      </c>
      <c r="D6921" s="4">
        <v>1.65967494816616E-3</v>
      </c>
      <c r="E6921" s="5">
        <v>0.21020421849225601</v>
      </c>
      <c r="F6921" s="5">
        <v>0.36617884744719698</v>
      </c>
    </row>
    <row r="6922" spans="1:6" x14ac:dyDescent="0.25">
      <c r="A6922" s="2" t="s">
        <v>6925</v>
      </c>
      <c r="B6922" s="3">
        <f t="shared" si="108"/>
        <v>6920</v>
      </c>
      <c r="C6922" s="3">
        <v>-4.5421612581013501E-2</v>
      </c>
      <c r="D6922" s="4">
        <v>6.4432905999930198E-4</v>
      </c>
      <c r="E6922" s="5">
        <v>0.210353196877855</v>
      </c>
      <c r="F6922" s="5">
        <v>0.36628380692566298</v>
      </c>
    </row>
    <row r="6923" spans="1:6" x14ac:dyDescent="0.25">
      <c r="A6923" s="2" t="s">
        <v>6926</v>
      </c>
      <c r="B6923" s="3">
        <f t="shared" si="108"/>
        <v>6921</v>
      </c>
      <c r="C6923" s="3">
        <v>7.2546397628183795E-2</v>
      </c>
      <c r="D6923" s="4">
        <v>4.80792139072356E-3</v>
      </c>
      <c r="E6923" s="5">
        <v>0.210361394453771</v>
      </c>
      <c r="F6923" s="5">
        <v>0.36628380692566298</v>
      </c>
    </row>
    <row r="6924" spans="1:6" x14ac:dyDescent="0.25">
      <c r="A6924" s="2" t="s">
        <v>6927</v>
      </c>
      <c r="B6924" s="3">
        <f t="shared" si="108"/>
        <v>6922</v>
      </c>
      <c r="C6924" s="3">
        <v>-1.53306009215173E-2</v>
      </c>
      <c r="D6924" s="4">
        <v>3.09330762573058E-4</v>
      </c>
      <c r="E6924" s="5">
        <v>0.21036906405306299</v>
      </c>
      <c r="F6924" s="5">
        <v>0.36628380692566298</v>
      </c>
    </row>
    <row r="6925" spans="1:6" x14ac:dyDescent="0.25">
      <c r="A6925" s="2" t="s">
        <v>6928</v>
      </c>
      <c r="B6925" s="3">
        <f t="shared" si="108"/>
        <v>6923</v>
      </c>
      <c r="C6925" s="3">
        <v>-1.47570702463395E-2</v>
      </c>
      <c r="D6925" s="4">
        <v>9.0979224109598203E-4</v>
      </c>
      <c r="E6925" s="5">
        <v>0.210386027988581</v>
      </c>
      <c r="F6925" s="5">
        <v>0.36628380692566298</v>
      </c>
    </row>
    <row r="6926" spans="1:6" x14ac:dyDescent="0.25">
      <c r="A6926" s="2" t="s">
        <v>6929</v>
      </c>
      <c r="B6926" s="3">
        <f t="shared" si="108"/>
        <v>6924</v>
      </c>
      <c r="C6926" s="3">
        <v>8.1186434655174892E-3</v>
      </c>
      <c r="D6926" s="4">
        <v>1.6941049234728899E-4</v>
      </c>
      <c r="E6926" s="5">
        <v>0.21047068535698299</v>
      </c>
      <c r="F6926" s="5">
        <v>0.36637827420677499</v>
      </c>
    </row>
    <row r="6927" spans="1:6" x14ac:dyDescent="0.25">
      <c r="A6927" s="2" t="s">
        <v>6930</v>
      </c>
      <c r="B6927" s="3">
        <f t="shared" si="108"/>
        <v>6925</v>
      </c>
      <c r="C6927" s="3">
        <v>-1.20113192238675E-2</v>
      </c>
      <c r="D6927" s="4">
        <v>6.1315139854662402E-5</v>
      </c>
      <c r="E6927" s="5">
        <v>0.21070285120274501</v>
      </c>
      <c r="F6927" s="5">
        <v>0.36665935460300397</v>
      </c>
    </row>
    <row r="6928" spans="1:6" x14ac:dyDescent="0.25">
      <c r="A6928" s="2" t="s">
        <v>6931</v>
      </c>
      <c r="B6928" s="3">
        <f t="shared" si="108"/>
        <v>6926</v>
      </c>
      <c r="C6928" s="3">
        <v>1.51347969051108E-2</v>
      </c>
      <c r="D6928" s="4">
        <v>3.05827193324053E-4</v>
      </c>
      <c r="E6928" s="5">
        <v>0.21071293021823301</v>
      </c>
      <c r="F6928" s="5">
        <v>0.36665935460300397</v>
      </c>
    </row>
    <row r="6929" spans="1:6" x14ac:dyDescent="0.25">
      <c r="A6929" s="2" t="s">
        <v>6932</v>
      </c>
      <c r="B6929" s="3">
        <f t="shared" si="108"/>
        <v>6927</v>
      </c>
      <c r="C6929" s="3">
        <v>-7.1825317885290799E-2</v>
      </c>
      <c r="D6929" s="4">
        <v>1.93706754173507E-3</v>
      </c>
      <c r="E6929" s="5">
        <v>0.210723417351283</v>
      </c>
      <c r="F6929" s="5">
        <v>0.36665935460300397</v>
      </c>
    </row>
    <row r="6930" spans="1:6" x14ac:dyDescent="0.25">
      <c r="A6930" s="2" t="s">
        <v>6933</v>
      </c>
      <c r="B6930" s="3">
        <f t="shared" si="108"/>
        <v>6928</v>
      </c>
      <c r="C6930" s="3">
        <v>-4.2361313056180801E-2</v>
      </c>
      <c r="D6930" s="4">
        <v>2.5580540088475001E-3</v>
      </c>
      <c r="E6930" s="5">
        <v>0.210756047078488</v>
      </c>
      <c r="F6930" s="5">
        <v>0.36666319795569002</v>
      </c>
    </row>
    <row r="6931" spans="1:6" x14ac:dyDescent="0.25">
      <c r="A6931" s="2" t="s">
        <v>6934</v>
      </c>
      <c r="B6931" s="3">
        <f t="shared" si="108"/>
        <v>6929</v>
      </c>
      <c r="C6931" s="3">
        <v>1.4193181852986901E-2</v>
      </c>
      <c r="D6931" s="4">
        <v>6.5718625304301499E-5</v>
      </c>
      <c r="E6931" s="5">
        <v>0.21079716893265699</v>
      </c>
      <c r="F6931" s="5">
        <v>0.366681812259391</v>
      </c>
    </row>
    <row r="6932" spans="1:6" x14ac:dyDescent="0.25">
      <c r="A6932" s="2" t="s">
        <v>6935</v>
      </c>
      <c r="B6932" s="3">
        <f t="shared" si="108"/>
        <v>6930</v>
      </c>
      <c r="C6932" s="3">
        <v>-1.9564686042888101E-2</v>
      </c>
      <c r="D6932" s="4">
        <v>5.3937822292946902E-4</v>
      </c>
      <c r="E6932" s="5">
        <v>0.21086291350324499</v>
      </c>
      <c r="F6932" s="5">
        <v>0.36671583241592098</v>
      </c>
    </row>
    <row r="6933" spans="1:6" x14ac:dyDescent="0.25">
      <c r="A6933" s="2" t="s">
        <v>6936</v>
      </c>
      <c r="B6933" s="3">
        <f t="shared" si="108"/>
        <v>6931</v>
      </c>
      <c r="C6933" s="3">
        <v>1.1430622449946E-2</v>
      </c>
      <c r="D6933" s="4">
        <v>1.06571436065155E-3</v>
      </c>
      <c r="E6933" s="5">
        <v>0.21088833376323299</v>
      </c>
      <c r="F6933" s="5">
        <v>0.36671583241592098</v>
      </c>
    </row>
    <row r="6934" spans="1:6" x14ac:dyDescent="0.25">
      <c r="A6934" s="2" t="s">
        <v>6937</v>
      </c>
      <c r="B6934" s="3">
        <f t="shared" si="108"/>
        <v>6932</v>
      </c>
      <c r="C6934" s="3">
        <v>4.1322625664373898E-2</v>
      </c>
      <c r="D6934" s="4">
        <v>2.1454313441602599E-3</v>
      </c>
      <c r="E6934" s="5">
        <v>0.21090800218262401</v>
      </c>
      <c r="F6934" s="5">
        <v>0.36671583241592098</v>
      </c>
    </row>
    <row r="6935" spans="1:6" x14ac:dyDescent="0.25">
      <c r="A6935" s="2" t="s">
        <v>6938</v>
      </c>
      <c r="B6935" s="3">
        <f t="shared" si="108"/>
        <v>6933</v>
      </c>
      <c r="C6935" s="3">
        <v>-1.61981863555067E-2</v>
      </c>
      <c r="D6935" s="4">
        <v>5.9099392794478896E-3</v>
      </c>
      <c r="E6935" s="5">
        <v>0.21094784999868599</v>
      </c>
      <c r="F6935" s="5">
        <v>0.36673221347672902</v>
      </c>
    </row>
    <row r="6936" spans="1:6" x14ac:dyDescent="0.25">
      <c r="A6936" s="2" t="s">
        <v>6939</v>
      </c>
      <c r="B6936" s="3">
        <f t="shared" si="108"/>
        <v>6934</v>
      </c>
      <c r="C6936" s="3">
        <v>1.37814646001803E-2</v>
      </c>
      <c r="D6936" s="4">
        <v>7.3165669894267304E-5</v>
      </c>
      <c r="E6936" s="5">
        <v>0.21102707991331901</v>
      </c>
      <c r="F6936" s="5">
        <v>0.366817045600697</v>
      </c>
    </row>
    <row r="6937" spans="1:6" x14ac:dyDescent="0.25">
      <c r="A6937" s="2" t="s">
        <v>6940</v>
      </c>
      <c r="B6937" s="3">
        <f t="shared" si="108"/>
        <v>6935</v>
      </c>
      <c r="C6937" s="3">
        <v>2.33484555735173E-2</v>
      </c>
      <c r="D6937" s="4">
        <v>1.9566944577762999E-4</v>
      </c>
      <c r="E6937" s="5">
        <v>0.21116977988149499</v>
      </c>
      <c r="F6937" s="5">
        <v>0.36699366126864202</v>
      </c>
    </row>
    <row r="6938" spans="1:6" x14ac:dyDescent="0.25">
      <c r="A6938" s="2" t="s">
        <v>6941</v>
      </c>
      <c r="B6938" s="3">
        <f t="shared" si="108"/>
        <v>6936</v>
      </c>
      <c r="C6938" s="3">
        <v>-5.9487557734671702E-2</v>
      </c>
      <c r="D6938" s="4">
        <v>1.41577525707747E-3</v>
      </c>
      <c r="E6938" s="5">
        <v>0.211189582225114</v>
      </c>
      <c r="F6938" s="5">
        <v>0.36699366126864202</v>
      </c>
    </row>
    <row r="6939" spans="1:6" x14ac:dyDescent="0.25">
      <c r="A6939" s="2" t="s">
        <v>6942</v>
      </c>
      <c r="B6939" s="3">
        <f t="shared" si="108"/>
        <v>6937</v>
      </c>
      <c r="C6939" s="3">
        <v>3.8402864235072803E-2</v>
      </c>
      <c r="D6939" s="4">
        <v>5.4466504745355297E-4</v>
      </c>
      <c r="E6939" s="5">
        <v>0.21123351229731399</v>
      </c>
      <c r="F6939" s="5">
        <v>0.36701708573151598</v>
      </c>
    </row>
    <row r="6940" spans="1:6" x14ac:dyDescent="0.25">
      <c r="A6940" s="2" t="s">
        <v>6943</v>
      </c>
      <c r="B6940" s="3">
        <f t="shared" si="108"/>
        <v>6938</v>
      </c>
      <c r="C6940" s="3">
        <v>9.6519240197929905E-4</v>
      </c>
      <c r="D6940" s="4">
        <v>2.6964334800146398E-3</v>
      </c>
      <c r="E6940" s="5">
        <v>0.21152395985157399</v>
      </c>
      <c r="F6940" s="5">
        <v>0.36736129272373902</v>
      </c>
    </row>
    <row r="6941" spans="1:6" x14ac:dyDescent="0.25">
      <c r="A6941" s="2" t="s">
        <v>6944</v>
      </c>
      <c r="B6941" s="3">
        <f t="shared" si="108"/>
        <v>6939</v>
      </c>
      <c r="C6941" s="3">
        <v>1.7008396261266202E-2</v>
      </c>
      <c r="D6941" s="4">
        <v>2.4654648976044601E-3</v>
      </c>
      <c r="E6941" s="5">
        <v>0.21153784844868501</v>
      </c>
      <c r="F6941" s="5">
        <v>0.36736129272373902</v>
      </c>
    </row>
    <row r="6942" spans="1:6" x14ac:dyDescent="0.25">
      <c r="A6942" s="2" t="s">
        <v>6945</v>
      </c>
      <c r="B6942" s="3">
        <f t="shared" si="108"/>
        <v>6940</v>
      </c>
      <c r="C6942" s="3">
        <v>-2.4814481480796698E-4</v>
      </c>
      <c r="D6942" s="4">
        <v>6.8776236060553899E-4</v>
      </c>
      <c r="E6942" s="5">
        <v>0.211551821755351</v>
      </c>
      <c r="F6942" s="5">
        <v>0.36736129272373902</v>
      </c>
    </row>
    <row r="6943" spans="1:6" x14ac:dyDescent="0.25">
      <c r="A6943" s="2" t="s">
        <v>6946</v>
      </c>
      <c r="B6943" s="3">
        <f t="shared" si="108"/>
        <v>6941</v>
      </c>
      <c r="C6943" s="3">
        <v>-2.27003859481818E-2</v>
      </c>
      <c r="D6943" s="4">
        <v>2.4596656122132199E-4</v>
      </c>
      <c r="E6943" s="5">
        <v>0.21156570496753399</v>
      </c>
      <c r="F6943" s="5">
        <v>0.36736129272373902</v>
      </c>
    </row>
    <row r="6944" spans="1:6" x14ac:dyDescent="0.25">
      <c r="A6944" s="2" t="s">
        <v>6947</v>
      </c>
      <c r="B6944" s="3">
        <f t="shared" si="108"/>
        <v>6942</v>
      </c>
      <c r="C6944" s="3">
        <v>-3.5455302014031603E-2</v>
      </c>
      <c r="D6944" s="4">
        <v>5.2734920264055601E-4</v>
      </c>
      <c r="E6944" s="5">
        <v>0.21160215110169101</v>
      </c>
      <c r="F6944" s="5">
        <v>0.36736129272373902</v>
      </c>
    </row>
    <row r="6945" spans="1:6" x14ac:dyDescent="0.25">
      <c r="A6945" s="2" t="s">
        <v>6948</v>
      </c>
      <c r="B6945" s="3">
        <f t="shared" si="108"/>
        <v>6943</v>
      </c>
      <c r="C6945" s="3">
        <v>-9.7287172105344003E-3</v>
      </c>
      <c r="D6945" s="4">
        <v>4.9684386448276105E-4</v>
      </c>
      <c r="E6945" s="5">
        <v>0.211619662903028</v>
      </c>
      <c r="F6945" s="5">
        <v>0.36736129272373902</v>
      </c>
    </row>
    <row r="6946" spans="1:6" x14ac:dyDescent="0.25">
      <c r="A6946" s="2" t="s">
        <v>6949</v>
      </c>
      <c r="B6946" s="3">
        <f t="shared" si="108"/>
        <v>6944</v>
      </c>
      <c r="C6946" s="3">
        <v>1.70613518672077E-2</v>
      </c>
      <c r="D6946" s="4">
        <v>1.1582735085322201E-4</v>
      </c>
      <c r="E6946" s="5">
        <v>0.21168158627935801</v>
      </c>
      <c r="F6946" s="5">
        <v>0.36736129272373902</v>
      </c>
    </row>
    <row r="6947" spans="1:6" x14ac:dyDescent="0.25">
      <c r="A6947" s="2" t="s">
        <v>6950</v>
      </c>
      <c r="B6947" s="3">
        <f t="shared" si="108"/>
        <v>6945</v>
      </c>
      <c r="C6947" s="3">
        <v>-6.3647609499614503E-3</v>
      </c>
      <c r="D6947" s="4">
        <v>1.0648002803369801E-3</v>
      </c>
      <c r="E6947" s="5">
        <v>0.21169409041788301</v>
      </c>
      <c r="F6947" s="5">
        <v>0.36736129272373902</v>
      </c>
    </row>
    <row r="6948" spans="1:6" x14ac:dyDescent="0.25">
      <c r="A6948" s="2" t="s">
        <v>6951</v>
      </c>
      <c r="B6948" s="3">
        <f t="shared" si="108"/>
        <v>6946</v>
      </c>
      <c r="C6948" s="3">
        <v>-1.7478552312145498E-2</v>
      </c>
      <c r="D6948" s="4">
        <v>1.37762778377322E-4</v>
      </c>
      <c r="E6948" s="5">
        <v>0.21170592709359401</v>
      </c>
      <c r="F6948" s="5">
        <v>0.36736129272373902</v>
      </c>
    </row>
    <row r="6949" spans="1:6" x14ac:dyDescent="0.25">
      <c r="A6949" s="2" t="s">
        <v>6952</v>
      </c>
      <c r="B6949" s="3">
        <f t="shared" si="108"/>
        <v>6947</v>
      </c>
      <c r="C6949" s="3">
        <v>6.4173527104079697E-2</v>
      </c>
      <c r="D6949" s="4">
        <v>1.4667790527576E-3</v>
      </c>
      <c r="E6949" s="5">
        <v>0.211844370238878</v>
      </c>
      <c r="F6949" s="5">
        <v>0.367548610117921</v>
      </c>
    </row>
    <row r="6950" spans="1:6" x14ac:dyDescent="0.25">
      <c r="A6950" s="2" t="s">
        <v>6953</v>
      </c>
      <c r="B6950" s="3">
        <f t="shared" si="108"/>
        <v>6948</v>
      </c>
      <c r="C6950" s="3">
        <v>-2.12980457116877E-2</v>
      </c>
      <c r="D6950" s="4">
        <v>1.55022467748636E-3</v>
      </c>
      <c r="E6950" s="5">
        <v>0.21191938674036301</v>
      </c>
      <c r="F6950" s="5">
        <v>0.36762584461450698</v>
      </c>
    </row>
    <row r="6951" spans="1:6" x14ac:dyDescent="0.25">
      <c r="A6951" s="2" t="s">
        <v>6954</v>
      </c>
      <c r="B6951" s="3">
        <f t="shared" si="108"/>
        <v>6949</v>
      </c>
      <c r="C6951" s="3">
        <v>-9.6506068705553803E-3</v>
      </c>
      <c r="D6951" s="4">
        <v>3.7836283634636802E-5</v>
      </c>
      <c r="E6951" s="5">
        <v>0.212081569094872</v>
      </c>
      <c r="F6951" s="5">
        <v>0.367854245546193</v>
      </c>
    </row>
    <row r="6952" spans="1:6" x14ac:dyDescent="0.25">
      <c r="A6952" s="2" t="s">
        <v>6955</v>
      </c>
      <c r="B6952" s="3">
        <f t="shared" si="108"/>
        <v>6950</v>
      </c>
      <c r="C6952" s="3">
        <v>-3.1278605015259399E-2</v>
      </c>
      <c r="D6952" s="4">
        <v>2.32036017536549E-3</v>
      </c>
      <c r="E6952" s="5">
        <v>0.21230345324694</v>
      </c>
      <c r="F6952" s="5">
        <v>0.36818611827127701</v>
      </c>
    </row>
    <row r="6953" spans="1:6" x14ac:dyDescent="0.25">
      <c r="A6953" s="2" t="s">
        <v>6956</v>
      </c>
      <c r="B6953" s="3">
        <f t="shared" si="108"/>
        <v>6951</v>
      </c>
      <c r="C6953" s="3">
        <v>3.2745118874293398E-2</v>
      </c>
      <c r="D6953" s="4">
        <v>4.1789215615036299E-4</v>
      </c>
      <c r="E6953" s="5">
        <v>0.21251617252388</v>
      </c>
      <c r="F6953" s="5">
        <v>0.36850200365851399</v>
      </c>
    </row>
    <row r="6954" spans="1:6" x14ac:dyDescent="0.25">
      <c r="A6954" s="2" t="s">
        <v>6957</v>
      </c>
      <c r="B6954" s="3">
        <f t="shared" si="108"/>
        <v>6952</v>
      </c>
      <c r="C6954" s="3">
        <v>2.2196058675366899E-2</v>
      </c>
      <c r="D6954" s="4">
        <v>1.6315279127177601E-4</v>
      </c>
      <c r="E6954" s="5">
        <v>0.21256106826959301</v>
      </c>
      <c r="F6954" s="5">
        <v>0.368526834846576</v>
      </c>
    </row>
    <row r="6955" spans="1:6" x14ac:dyDescent="0.25">
      <c r="A6955" s="2" t="s">
        <v>6958</v>
      </c>
      <c r="B6955" s="3">
        <f t="shared" si="108"/>
        <v>6953</v>
      </c>
      <c r="C6955" s="3">
        <v>-8.4267055640210795E-3</v>
      </c>
      <c r="D6955" s="4">
        <v>3.0571348315519201E-4</v>
      </c>
      <c r="E6955" s="5">
        <v>0.212605623984648</v>
      </c>
      <c r="F6955" s="5">
        <v>0.36855106945015997</v>
      </c>
    </row>
    <row r="6956" spans="1:6" x14ac:dyDescent="0.25">
      <c r="A6956" s="2" t="s">
        <v>6959</v>
      </c>
      <c r="B6956" s="3">
        <f t="shared" si="108"/>
        <v>6954</v>
      </c>
      <c r="C6956" s="3">
        <v>1.25731760404332E-2</v>
      </c>
      <c r="D6956" s="4">
        <v>7.3562849916041799E-5</v>
      </c>
      <c r="E6956" s="5">
        <v>0.21287460228708399</v>
      </c>
      <c r="F6956" s="5">
        <v>0.36896427687176098</v>
      </c>
    </row>
    <row r="6957" spans="1:6" x14ac:dyDescent="0.25">
      <c r="A6957" s="2" t="s">
        <v>6960</v>
      </c>
      <c r="B6957" s="3">
        <f t="shared" si="108"/>
        <v>6955</v>
      </c>
      <c r="C6957" s="3">
        <v>-2.5436807377573799E-3</v>
      </c>
      <c r="D6957" s="4">
        <v>6.3336982000672404E-4</v>
      </c>
      <c r="E6957" s="5">
        <v>0.21304508642245701</v>
      </c>
      <c r="F6957" s="5">
        <v>0.36920667529113899</v>
      </c>
    </row>
    <row r="6958" spans="1:6" x14ac:dyDescent="0.25">
      <c r="A6958" s="2" t="s">
        <v>6961</v>
      </c>
      <c r="B6958" s="3">
        <f t="shared" si="108"/>
        <v>6956</v>
      </c>
      <c r="C6958" s="3">
        <v>4.2329844945900003E-2</v>
      </c>
      <c r="D6958" s="4">
        <v>7.2593332579466198E-4</v>
      </c>
      <c r="E6958" s="5">
        <v>0.21309908616176601</v>
      </c>
      <c r="F6958" s="5">
        <v>0.36924716582917899</v>
      </c>
    </row>
    <row r="6959" spans="1:6" x14ac:dyDescent="0.25">
      <c r="A6959" s="2" t="s">
        <v>6962</v>
      </c>
      <c r="B6959" s="3">
        <f t="shared" si="108"/>
        <v>6957</v>
      </c>
      <c r="C6959" s="3">
        <v>2.8884664568936E-2</v>
      </c>
      <c r="D6959" s="4">
        <v>2.5742096104262798E-4</v>
      </c>
      <c r="E6959" s="5">
        <v>0.21328708618487399</v>
      </c>
      <c r="F6959" s="5">
        <v>0.369519800170516</v>
      </c>
    </row>
    <row r="6960" spans="1:6" x14ac:dyDescent="0.25">
      <c r="A6960" s="2" t="s">
        <v>6963</v>
      </c>
      <c r="B6960" s="3">
        <f t="shared" si="108"/>
        <v>6958</v>
      </c>
      <c r="C6960" s="3">
        <v>1.28793128654285E-2</v>
      </c>
      <c r="D6960" s="4">
        <v>5.8351204733662399E-4</v>
      </c>
      <c r="E6960" s="5">
        <v>0.21334635406595701</v>
      </c>
      <c r="F6960" s="5">
        <v>0.369569359809857</v>
      </c>
    </row>
    <row r="6961" spans="1:6" x14ac:dyDescent="0.25">
      <c r="A6961" s="2" t="s">
        <v>6964</v>
      </c>
      <c r="B6961" s="3">
        <f t="shared" si="108"/>
        <v>6959</v>
      </c>
      <c r="C6961" s="3">
        <v>-2.0005176763688001E-2</v>
      </c>
      <c r="D6961" s="4">
        <v>1.14503157616154E-3</v>
      </c>
      <c r="E6961" s="5">
        <v>0.21348117807657099</v>
      </c>
      <c r="F6961" s="5">
        <v>0.36974976855250802</v>
      </c>
    </row>
    <row r="6962" spans="1:6" x14ac:dyDescent="0.25">
      <c r="A6962" s="2" t="s">
        <v>6965</v>
      </c>
      <c r="B6962" s="3">
        <f t="shared" si="108"/>
        <v>6960</v>
      </c>
      <c r="C6962" s="3">
        <v>4.8176364551043398E-3</v>
      </c>
      <c r="D6962" s="4">
        <v>1.7058518075912701E-3</v>
      </c>
      <c r="E6962" s="5">
        <v>0.21353159979527001</v>
      </c>
      <c r="F6962" s="5">
        <v>0.36978396154200999</v>
      </c>
    </row>
    <row r="6963" spans="1:6" x14ac:dyDescent="0.25">
      <c r="A6963" s="2" t="s">
        <v>6966</v>
      </c>
      <c r="B6963" s="3">
        <f t="shared" si="108"/>
        <v>6961</v>
      </c>
      <c r="C6963" s="3">
        <v>1.45021162980093E-2</v>
      </c>
      <c r="D6963" s="4">
        <v>1.1834799677419201E-3</v>
      </c>
      <c r="E6963" s="5">
        <v>0.213575128536723</v>
      </c>
      <c r="F6963" s="5">
        <v>0.36978598905973697</v>
      </c>
    </row>
    <row r="6964" spans="1:6" x14ac:dyDescent="0.25">
      <c r="A6964" s="2" t="s">
        <v>6967</v>
      </c>
      <c r="B6964" s="3">
        <f t="shared" si="108"/>
        <v>6962</v>
      </c>
      <c r="C6964" s="3">
        <v>-5.4098509544148E-2</v>
      </c>
      <c r="D6964" s="4">
        <v>1.4665359438357499E-3</v>
      </c>
      <c r="E6964" s="5">
        <v>0.21359413057611301</v>
      </c>
      <c r="F6964" s="5">
        <v>0.36978598905973697</v>
      </c>
    </row>
    <row r="6965" spans="1:6" x14ac:dyDescent="0.25">
      <c r="A6965" s="2" t="s">
        <v>6968</v>
      </c>
      <c r="B6965" s="3">
        <f t="shared" si="108"/>
        <v>6963</v>
      </c>
      <c r="C6965" s="3">
        <v>-1.1488744244221199E-2</v>
      </c>
      <c r="D6965" s="4">
        <v>6.1159104373957694E-5</v>
      </c>
      <c r="E6965" s="5">
        <v>0.21373909030463401</v>
      </c>
      <c r="F6965" s="5">
        <v>0.369983808048507</v>
      </c>
    </row>
    <row r="6966" spans="1:6" x14ac:dyDescent="0.25">
      <c r="A6966" s="2" t="s">
        <v>6969</v>
      </c>
      <c r="B6966" s="3">
        <f t="shared" si="108"/>
        <v>6964</v>
      </c>
      <c r="C6966" s="3">
        <v>1.8906629349278399E-2</v>
      </c>
      <c r="D6966" s="4">
        <v>1.50645397603572E-3</v>
      </c>
      <c r="E6966" s="5">
        <v>0.21386151471934101</v>
      </c>
      <c r="F6966" s="5">
        <v>0.37014256704655502</v>
      </c>
    </row>
    <row r="6967" spans="1:6" x14ac:dyDescent="0.25">
      <c r="A6967" s="2" t="s">
        <v>6970</v>
      </c>
      <c r="B6967" s="3">
        <f t="shared" si="108"/>
        <v>6965</v>
      </c>
      <c r="C6967" s="3">
        <v>-1.8477237116379799E-2</v>
      </c>
      <c r="D6967" s="4">
        <v>6.0679581762084595E-4</v>
      </c>
      <c r="E6967" s="5">
        <v>0.21403961159908</v>
      </c>
      <c r="F6967" s="5">
        <v>0.37039762219722999</v>
      </c>
    </row>
    <row r="6968" spans="1:6" x14ac:dyDescent="0.25">
      <c r="A6968" s="2" t="s">
        <v>6971</v>
      </c>
      <c r="B6968" s="3">
        <f t="shared" si="108"/>
        <v>6966</v>
      </c>
      <c r="C6968" s="3">
        <v>3.9016310633962097E-2</v>
      </c>
      <c r="D6968" s="4">
        <v>5.8645523250916898E-4</v>
      </c>
      <c r="E6968" s="5">
        <v>0.214098684647438</v>
      </c>
      <c r="F6968" s="5">
        <v>0.37044666179379498</v>
      </c>
    </row>
    <row r="6969" spans="1:6" x14ac:dyDescent="0.25">
      <c r="A6969" s="2" t="s">
        <v>6972</v>
      </c>
      <c r="B6969" s="3">
        <f t="shared" si="108"/>
        <v>6967</v>
      </c>
      <c r="C6969" s="3">
        <v>3.3776036212595902E-2</v>
      </c>
      <c r="D6969" s="4">
        <v>4.3467072481608401E-4</v>
      </c>
      <c r="E6969" s="5">
        <v>0.21417939535695801</v>
      </c>
      <c r="F6969" s="5">
        <v>0.37053078187018301</v>
      </c>
    </row>
    <row r="6970" spans="1:6" x14ac:dyDescent="0.25">
      <c r="A6970" s="2" t="s">
        <v>6973</v>
      </c>
      <c r="B6970" s="3">
        <f t="shared" si="108"/>
        <v>6968</v>
      </c>
      <c r="C6970" s="3">
        <v>-3.1234281881840301E-2</v>
      </c>
      <c r="D6970" s="4">
        <v>3.33376142088552E-4</v>
      </c>
      <c r="E6970" s="5">
        <v>0.21421804811824099</v>
      </c>
      <c r="F6970" s="5">
        <v>0.37053078187018301</v>
      </c>
    </row>
    <row r="6971" spans="1:6" x14ac:dyDescent="0.25">
      <c r="A6971" s="2" t="s">
        <v>6974</v>
      </c>
      <c r="B6971" s="3">
        <f t="shared" si="108"/>
        <v>6969</v>
      </c>
      <c r="C6971" s="3">
        <v>2.47399869778459E-2</v>
      </c>
      <c r="D6971" s="4">
        <v>1.7124771544116499E-4</v>
      </c>
      <c r="E6971" s="5">
        <v>0.21425329412403499</v>
      </c>
      <c r="F6971" s="5">
        <v>0.37053078187018301</v>
      </c>
    </row>
    <row r="6972" spans="1:6" x14ac:dyDescent="0.25">
      <c r="A6972" s="2" t="s">
        <v>6975</v>
      </c>
      <c r="B6972" s="3">
        <f t="shared" si="108"/>
        <v>6970</v>
      </c>
      <c r="C6972" s="3">
        <v>4.2796039812817502E-2</v>
      </c>
      <c r="D6972" s="4">
        <v>6.2632712118360404E-4</v>
      </c>
      <c r="E6972" s="5">
        <v>0.21427026878247499</v>
      </c>
      <c r="F6972" s="5">
        <v>0.37053078187018301</v>
      </c>
    </row>
    <row r="6973" spans="1:6" x14ac:dyDescent="0.25">
      <c r="A6973" s="2" t="s">
        <v>6976</v>
      </c>
      <c r="B6973" s="3">
        <f t="shared" si="108"/>
        <v>6971</v>
      </c>
      <c r="C6973" s="3">
        <v>-2.4560211688986699E-2</v>
      </c>
      <c r="D6973" s="4">
        <v>2.17236863741828E-4</v>
      </c>
      <c r="E6973" s="5">
        <v>0.21441364287991899</v>
      </c>
      <c r="F6973" s="5">
        <v>0.37067042879922601</v>
      </c>
    </row>
    <row r="6974" spans="1:6" x14ac:dyDescent="0.25">
      <c r="A6974" s="2" t="s">
        <v>6977</v>
      </c>
      <c r="B6974" s="3">
        <f t="shared" si="108"/>
        <v>6972</v>
      </c>
      <c r="C6974" s="3">
        <v>-7.5134209461997798E-3</v>
      </c>
      <c r="D6974" s="4">
        <v>2.0643738164678201E-4</v>
      </c>
      <c r="E6974" s="5">
        <v>0.21442197933638599</v>
      </c>
      <c r="F6974" s="5">
        <v>0.37067042879922601</v>
      </c>
    </row>
    <row r="6975" spans="1:6" x14ac:dyDescent="0.25">
      <c r="A6975" s="2" t="s">
        <v>6978</v>
      </c>
      <c r="B6975" s="3">
        <f t="shared" si="108"/>
        <v>6973</v>
      </c>
      <c r="C6975" s="3">
        <v>3.9166299650664801E-2</v>
      </c>
      <c r="D6975" s="4">
        <v>5.6910865342508598E-4</v>
      </c>
      <c r="E6975" s="5">
        <v>0.21444328383116301</v>
      </c>
      <c r="F6975" s="5">
        <v>0.37067042879922601</v>
      </c>
    </row>
    <row r="6976" spans="1:6" x14ac:dyDescent="0.25">
      <c r="A6976" s="2" t="s">
        <v>6979</v>
      </c>
      <c r="B6976" s="3">
        <f t="shared" si="108"/>
        <v>6974</v>
      </c>
      <c r="C6976" s="3">
        <v>-3.2046217762696901E-2</v>
      </c>
      <c r="D6976" s="4">
        <v>3.6890054809172302E-4</v>
      </c>
      <c r="E6976" s="5">
        <v>0.214536122557488</v>
      </c>
      <c r="F6976" s="5">
        <v>0.37073381792719101</v>
      </c>
    </row>
    <row r="6977" spans="1:6" x14ac:dyDescent="0.25">
      <c r="A6977" s="2" t="s">
        <v>6980</v>
      </c>
      <c r="B6977" s="3">
        <f t="shared" si="108"/>
        <v>6975</v>
      </c>
      <c r="C6977" s="3">
        <v>-3.2947670924257197E-2</v>
      </c>
      <c r="D6977" s="4">
        <v>3.6631810454311399E-4</v>
      </c>
      <c r="E6977" s="5">
        <v>0.21454147349557401</v>
      </c>
      <c r="F6977" s="5">
        <v>0.37073381792719101</v>
      </c>
    </row>
    <row r="6978" spans="1:6" x14ac:dyDescent="0.25">
      <c r="A6978" s="2" t="s">
        <v>6981</v>
      </c>
      <c r="B6978" s="3">
        <f t="shared" si="108"/>
        <v>6976</v>
      </c>
      <c r="C6978" s="3">
        <v>2.5913083808298099E-2</v>
      </c>
      <c r="D6978" s="4">
        <v>1.09796457410909E-3</v>
      </c>
      <c r="E6978" s="5">
        <v>0.21466001552739999</v>
      </c>
      <c r="F6978" s="5">
        <v>0.37076560275271098</v>
      </c>
    </row>
    <row r="6979" spans="1:6" x14ac:dyDescent="0.25">
      <c r="A6979" s="2" t="s">
        <v>6982</v>
      </c>
      <c r="B6979" s="3">
        <f t="shared" ref="B6979:B7042" si="109">_xlfn.RANK.EQ(E6979,E:E,1)</f>
        <v>6977</v>
      </c>
      <c r="C6979" s="3">
        <v>1.9964229284279801E-2</v>
      </c>
      <c r="D6979" s="4">
        <v>2.9768480798360699E-3</v>
      </c>
      <c r="E6979" s="5">
        <v>0.21467073428747999</v>
      </c>
      <c r="F6979" s="5">
        <v>0.37076560275271098</v>
      </c>
    </row>
    <row r="6980" spans="1:6" x14ac:dyDescent="0.25">
      <c r="A6980" s="2" t="s">
        <v>6983</v>
      </c>
      <c r="B6980" s="3">
        <f t="shared" si="109"/>
        <v>6978</v>
      </c>
      <c r="C6980" s="3">
        <v>2.8880766117291901E-2</v>
      </c>
      <c r="D6980" s="4">
        <v>1.3361137863713601E-3</v>
      </c>
      <c r="E6980" s="5">
        <v>0.21473622855674701</v>
      </c>
      <c r="F6980" s="5">
        <v>0.37076560275271098</v>
      </c>
    </row>
    <row r="6981" spans="1:6" x14ac:dyDescent="0.25">
      <c r="A6981" s="2" t="s">
        <v>6984</v>
      </c>
      <c r="B6981" s="3">
        <f t="shared" si="109"/>
        <v>6979</v>
      </c>
      <c r="C6981" s="3">
        <v>1.01130993086618E-2</v>
      </c>
      <c r="D6981" s="4">
        <v>4.2474029001261503E-5</v>
      </c>
      <c r="E6981" s="5">
        <v>0.214739781352911</v>
      </c>
      <c r="F6981" s="5">
        <v>0.37076560275271098</v>
      </c>
    </row>
    <row r="6982" spans="1:6" x14ac:dyDescent="0.25">
      <c r="A6982" s="2" t="s">
        <v>6985</v>
      </c>
      <c r="B6982" s="3">
        <f t="shared" si="109"/>
        <v>6980</v>
      </c>
      <c r="C6982" s="3">
        <v>-1.0017017064006701E-2</v>
      </c>
      <c r="D6982" s="4">
        <v>5.4122585859362404E-4</v>
      </c>
      <c r="E6982" s="5">
        <v>0.21476368375536001</v>
      </c>
      <c r="F6982" s="5">
        <v>0.37076560275271098</v>
      </c>
    </row>
    <row r="6983" spans="1:6" x14ac:dyDescent="0.25">
      <c r="A6983" s="2" t="s">
        <v>6986</v>
      </c>
      <c r="B6983" s="3">
        <f t="shared" si="109"/>
        <v>6981</v>
      </c>
      <c r="C6983" s="3">
        <v>3.51595470189172E-2</v>
      </c>
      <c r="D6983" s="4">
        <v>9.8826566329591093E-4</v>
      </c>
      <c r="E6983" s="5">
        <v>0.21477344184965499</v>
      </c>
      <c r="F6983" s="5">
        <v>0.37076560275271098</v>
      </c>
    </row>
    <row r="6984" spans="1:6" x14ac:dyDescent="0.25">
      <c r="A6984" s="2" t="s">
        <v>6987</v>
      </c>
      <c r="B6984" s="3">
        <f t="shared" si="109"/>
        <v>6982</v>
      </c>
      <c r="C6984" s="3">
        <v>-1.1436957221472701E-2</v>
      </c>
      <c r="D6984" s="4">
        <v>6.5477589852393203E-4</v>
      </c>
      <c r="E6984" s="5">
        <v>0.21479445204084799</v>
      </c>
      <c r="F6984" s="5">
        <v>0.37076560275271098</v>
      </c>
    </row>
    <row r="6985" spans="1:6" x14ac:dyDescent="0.25">
      <c r="A6985" s="2" t="s">
        <v>6988</v>
      </c>
      <c r="B6985" s="3">
        <f t="shared" si="109"/>
        <v>6983</v>
      </c>
      <c r="C6985" s="3">
        <v>-2.37086451097996E-2</v>
      </c>
      <c r="D6985" s="4">
        <v>3.7662560801319199E-4</v>
      </c>
      <c r="E6985" s="5">
        <v>0.21480595735685601</v>
      </c>
      <c r="F6985" s="5">
        <v>0.37076560275271098</v>
      </c>
    </row>
    <row r="6986" spans="1:6" x14ac:dyDescent="0.25">
      <c r="A6986" s="2" t="s">
        <v>6989</v>
      </c>
      <c r="B6986" s="3">
        <f t="shared" si="109"/>
        <v>6984</v>
      </c>
      <c r="C6986" s="3">
        <v>-1.337154295985E-2</v>
      </c>
      <c r="D6986" s="4">
        <v>1.5563142062852801E-4</v>
      </c>
      <c r="E6986" s="5">
        <v>0.21486037165826799</v>
      </c>
      <c r="F6986" s="5">
        <v>0.37080642319546198</v>
      </c>
    </row>
    <row r="6987" spans="1:6" x14ac:dyDescent="0.25">
      <c r="A6987" s="2" t="s">
        <v>6990</v>
      </c>
      <c r="B6987" s="3">
        <f t="shared" si="109"/>
        <v>6985</v>
      </c>
      <c r="C6987" s="3">
        <v>1.57880227001515E-3</v>
      </c>
      <c r="D6987" s="4">
        <v>7.3221916827960096E-4</v>
      </c>
      <c r="E6987" s="5">
        <v>0.21491060196383699</v>
      </c>
      <c r="F6987" s="5">
        <v>0.370824028061078</v>
      </c>
    </row>
    <row r="6988" spans="1:6" x14ac:dyDescent="0.25">
      <c r="A6988" s="2" t="s">
        <v>6991</v>
      </c>
      <c r="B6988" s="3">
        <f t="shared" si="109"/>
        <v>6986</v>
      </c>
      <c r="C6988" s="3">
        <v>-2.94673396121907E-2</v>
      </c>
      <c r="D6988" s="4">
        <v>3.1402593185928901E-4</v>
      </c>
      <c r="E6988" s="5">
        <v>0.214955609320577</v>
      </c>
      <c r="F6988" s="5">
        <v>0.370824028061078</v>
      </c>
    </row>
    <row r="6989" spans="1:6" x14ac:dyDescent="0.25">
      <c r="A6989" s="2" t="s">
        <v>6992</v>
      </c>
      <c r="B6989" s="3">
        <f t="shared" si="109"/>
        <v>6987</v>
      </c>
      <c r="C6989" s="3">
        <v>1.6799503817393601E-2</v>
      </c>
      <c r="D6989" s="4">
        <v>1.1684612666202E-4</v>
      </c>
      <c r="E6989" s="5">
        <v>0.21498302849402201</v>
      </c>
      <c r="F6989" s="5">
        <v>0.370824028061078</v>
      </c>
    </row>
    <row r="6990" spans="1:6" x14ac:dyDescent="0.25">
      <c r="A6990" s="2" t="s">
        <v>6993</v>
      </c>
      <c r="B6990" s="3">
        <f t="shared" si="109"/>
        <v>6988</v>
      </c>
      <c r="C6990" s="3">
        <v>-5.6299365068888801E-3</v>
      </c>
      <c r="D6990" s="4">
        <v>1.9779093018131399E-3</v>
      </c>
      <c r="E6990" s="5">
        <v>0.214998288526004</v>
      </c>
      <c r="F6990" s="5">
        <v>0.370824028061078</v>
      </c>
    </row>
    <row r="6991" spans="1:6" x14ac:dyDescent="0.25">
      <c r="A6991" s="2" t="s">
        <v>6994</v>
      </c>
      <c r="B6991" s="3">
        <f t="shared" si="109"/>
        <v>6989</v>
      </c>
      <c r="C6991" s="3">
        <v>-3.4537346976149998E-2</v>
      </c>
      <c r="D6991" s="4">
        <v>3.4702939355230398E-3</v>
      </c>
      <c r="E6991" s="5">
        <v>0.21508431682302701</v>
      </c>
      <c r="F6991" s="5">
        <v>0.370824028061078</v>
      </c>
    </row>
    <row r="6992" spans="1:6" x14ac:dyDescent="0.25">
      <c r="A6992" s="2" t="s">
        <v>6995</v>
      </c>
      <c r="B6992" s="3">
        <f t="shared" si="109"/>
        <v>6990</v>
      </c>
      <c r="C6992" s="3">
        <v>-1.26269570170783E-2</v>
      </c>
      <c r="D6992" s="4">
        <v>7.9636471735048195E-5</v>
      </c>
      <c r="E6992" s="5">
        <v>0.215088713238796</v>
      </c>
      <c r="F6992" s="5">
        <v>0.370824028061078</v>
      </c>
    </row>
    <row r="6993" spans="1:6" x14ac:dyDescent="0.25">
      <c r="A6993" s="2" t="s">
        <v>6996</v>
      </c>
      <c r="B6993" s="3">
        <f t="shared" si="109"/>
        <v>6991</v>
      </c>
      <c r="C6993" s="3">
        <v>-1.5769158841271499E-2</v>
      </c>
      <c r="D6993" s="4">
        <v>7.1935979443319304E-5</v>
      </c>
      <c r="E6993" s="5">
        <v>0.21510983082462001</v>
      </c>
      <c r="F6993" s="5">
        <v>0.370824028061078</v>
      </c>
    </row>
    <row r="6994" spans="1:6" x14ac:dyDescent="0.25">
      <c r="A6994" s="2" t="s">
        <v>6997</v>
      </c>
      <c r="B6994" s="3">
        <f t="shared" si="109"/>
        <v>6992</v>
      </c>
      <c r="C6994" s="3">
        <v>-2.16425431693631E-2</v>
      </c>
      <c r="D6994" s="4">
        <v>2.1812581149292499E-3</v>
      </c>
      <c r="E6994" s="5">
        <v>0.21511670158492099</v>
      </c>
      <c r="F6994" s="5">
        <v>0.370824028061078</v>
      </c>
    </row>
    <row r="6995" spans="1:6" x14ac:dyDescent="0.25">
      <c r="A6995" s="2" t="s">
        <v>6998</v>
      </c>
      <c r="B6995" s="3">
        <f t="shared" si="109"/>
        <v>6993</v>
      </c>
      <c r="C6995" s="3">
        <v>3.1101551383748802E-2</v>
      </c>
      <c r="D6995" s="4">
        <v>9.6594338464475195E-4</v>
      </c>
      <c r="E6995" s="5">
        <v>0.21523558435582901</v>
      </c>
      <c r="F6995" s="5">
        <v>0.37097590422434001</v>
      </c>
    </row>
    <row r="6996" spans="1:6" x14ac:dyDescent="0.25">
      <c r="A6996" s="2" t="s">
        <v>6999</v>
      </c>
      <c r="B6996" s="3">
        <f t="shared" si="109"/>
        <v>6994</v>
      </c>
      <c r="C6996" s="3">
        <v>-2.06812757659941E-2</v>
      </c>
      <c r="D6996" s="4">
        <v>1.0189729629841999E-3</v>
      </c>
      <c r="E6996" s="5">
        <v>0.21534631610646801</v>
      </c>
      <c r="F6996" s="5">
        <v>0.37111369002448702</v>
      </c>
    </row>
    <row r="6997" spans="1:6" x14ac:dyDescent="0.25">
      <c r="A6997" s="2" t="s">
        <v>7000</v>
      </c>
      <c r="B6997" s="3">
        <f t="shared" si="109"/>
        <v>6995</v>
      </c>
      <c r="C6997" s="3">
        <v>2.9673659417649201E-2</v>
      </c>
      <c r="D6997" s="4">
        <v>9.4730094912459596E-4</v>
      </c>
      <c r="E6997" s="5">
        <v>0.21557053685347399</v>
      </c>
      <c r="F6997" s="5">
        <v>0.371396378445771</v>
      </c>
    </row>
    <row r="6998" spans="1:6" x14ac:dyDescent="0.25">
      <c r="A6998" s="2" t="s">
        <v>7001</v>
      </c>
      <c r="B6998" s="3">
        <f t="shared" si="109"/>
        <v>6996</v>
      </c>
      <c r="C6998" s="3">
        <v>-8.1952194871890197E-4</v>
      </c>
      <c r="D6998" s="4">
        <v>2.7405316410719499E-3</v>
      </c>
      <c r="E6998" s="5">
        <v>0.21557197905970399</v>
      </c>
      <c r="F6998" s="5">
        <v>0.371396378445771</v>
      </c>
    </row>
    <row r="6999" spans="1:6" x14ac:dyDescent="0.25">
      <c r="A6999" s="2" t="s">
        <v>7002</v>
      </c>
      <c r="B6999" s="3">
        <f t="shared" si="109"/>
        <v>6997</v>
      </c>
      <c r="C6999" s="3">
        <v>-4.8811192141054602E-2</v>
      </c>
      <c r="D6999" s="4">
        <v>8.7373405640323097E-4</v>
      </c>
      <c r="E6999" s="5">
        <v>0.21570395097407399</v>
      </c>
      <c r="F6999" s="5">
        <v>0.37151894213264203</v>
      </c>
    </row>
    <row r="7000" spans="1:6" x14ac:dyDescent="0.25">
      <c r="A7000" s="2" t="s">
        <v>7003</v>
      </c>
      <c r="B7000" s="3">
        <f t="shared" si="109"/>
        <v>6998</v>
      </c>
      <c r="C7000" s="3">
        <v>-2.27047968284394E-2</v>
      </c>
      <c r="D7000" s="4">
        <v>2.35249444050766E-4</v>
      </c>
      <c r="E7000" s="5">
        <v>0.21570476703262501</v>
      </c>
      <c r="F7000" s="5">
        <v>0.37151894213264203</v>
      </c>
    </row>
    <row r="7001" spans="1:6" x14ac:dyDescent="0.25">
      <c r="A7001" s="2" t="s">
        <v>7004</v>
      </c>
      <c r="B7001" s="3">
        <f t="shared" si="109"/>
        <v>6999</v>
      </c>
      <c r="C7001" s="3">
        <v>-2.9442912717885301E-2</v>
      </c>
      <c r="D7001" s="4">
        <v>7.0198112897747699E-4</v>
      </c>
      <c r="E7001" s="5">
        <v>0.215775027454988</v>
      </c>
      <c r="F7001" s="5">
        <v>0.37158685611015502</v>
      </c>
    </row>
    <row r="7002" spans="1:6" x14ac:dyDescent="0.25">
      <c r="A7002" s="2" t="s">
        <v>7005</v>
      </c>
      <c r="B7002" s="3">
        <f t="shared" si="109"/>
        <v>7000</v>
      </c>
      <c r="C7002" s="3">
        <v>1.2330821444127499E-2</v>
      </c>
      <c r="D7002" s="4">
        <v>5.47154505645472E-5</v>
      </c>
      <c r="E7002" s="5">
        <v>0.21599760190310499</v>
      </c>
      <c r="F7002" s="5">
        <v>0.37191701367687402</v>
      </c>
    </row>
    <row r="7003" spans="1:6" x14ac:dyDescent="0.25">
      <c r="A7003" s="2" t="s">
        <v>7006</v>
      </c>
      <c r="B7003" s="3">
        <f t="shared" si="109"/>
        <v>7001</v>
      </c>
      <c r="C7003" s="3">
        <v>3.42449677339069E-3</v>
      </c>
      <c r="D7003" s="4">
        <v>2.1998666487351801E-4</v>
      </c>
      <c r="E7003" s="5">
        <v>0.21627325004127401</v>
      </c>
      <c r="F7003" s="5">
        <v>0.37233844918547099</v>
      </c>
    </row>
    <row r="7004" spans="1:6" x14ac:dyDescent="0.25">
      <c r="A7004" s="2" t="s">
        <v>7007</v>
      </c>
      <c r="B7004" s="3">
        <f t="shared" si="109"/>
        <v>7002</v>
      </c>
      <c r="C7004" s="3">
        <v>-3.2830171538593599E-2</v>
      </c>
      <c r="D7004" s="4">
        <v>2.5780733871653E-3</v>
      </c>
      <c r="E7004" s="5">
        <v>0.216327849444928</v>
      </c>
      <c r="F7004" s="5">
        <v>0.37237925869176203</v>
      </c>
    </row>
    <row r="7005" spans="1:6" x14ac:dyDescent="0.25">
      <c r="A7005" s="2" t="s">
        <v>7008</v>
      </c>
      <c r="B7005" s="3">
        <f t="shared" si="109"/>
        <v>7003</v>
      </c>
      <c r="C7005" s="3">
        <v>3.3988499762792702E-2</v>
      </c>
      <c r="D7005" s="4">
        <v>9.97216545810414E-4</v>
      </c>
      <c r="E7005" s="5">
        <v>0.21640617461186401</v>
      </c>
      <c r="F7005" s="5">
        <v>0.372441933051046</v>
      </c>
    </row>
    <row r="7006" spans="1:6" x14ac:dyDescent="0.25">
      <c r="A7006" s="2" t="s">
        <v>7009</v>
      </c>
      <c r="B7006" s="3">
        <f t="shared" si="109"/>
        <v>7004</v>
      </c>
      <c r="C7006" s="3">
        <v>3.3767038426707599E-2</v>
      </c>
      <c r="D7006" s="4">
        <v>4.47160170877942E-4</v>
      </c>
      <c r="E7006" s="5">
        <v>0.21642605982655999</v>
      </c>
      <c r="F7006" s="5">
        <v>0.372441933051046</v>
      </c>
    </row>
    <row r="7007" spans="1:6" x14ac:dyDescent="0.25">
      <c r="A7007" s="2" t="s">
        <v>7010</v>
      </c>
      <c r="B7007" s="3">
        <f t="shared" si="109"/>
        <v>7005</v>
      </c>
      <c r="C7007" s="3">
        <v>-3.6502487203979299E-2</v>
      </c>
      <c r="D7007" s="4">
        <v>4.6811772450232E-4</v>
      </c>
      <c r="E7007" s="5">
        <v>0.21658938205141501</v>
      </c>
      <c r="F7007" s="5">
        <v>0.37266978185092198</v>
      </c>
    </row>
    <row r="7008" spans="1:6" x14ac:dyDescent="0.25">
      <c r="A7008" s="2" t="s">
        <v>7011</v>
      </c>
      <c r="B7008" s="3">
        <f t="shared" si="109"/>
        <v>7006</v>
      </c>
      <c r="C7008" s="3">
        <v>1.5111973024411E-2</v>
      </c>
      <c r="D7008" s="4">
        <v>3.8433805720458499E-3</v>
      </c>
      <c r="E7008" s="5">
        <v>0.21696835469828901</v>
      </c>
      <c r="F7008" s="5">
        <v>0.37326856682536103</v>
      </c>
    </row>
    <row r="7009" spans="1:6" x14ac:dyDescent="0.25">
      <c r="A7009" s="2" t="s">
        <v>7012</v>
      </c>
      <c r="B7009" s="3">
        <f t="shared" si="109"/>
        <v>7007</v>
      </c>
      <c r="C7009" s="3">
        <v>3.5023284089228002E-2</v>
      </c>
      <c r="D7009" s="4">
        <v>3.51551978399276E-3</v>
      </c>
      <c r="E7009" s="5">
        <v>0.21701454757629701</v>
      </c>
      <c r="F7009" s="5">
        <v>0.37328790295870401</v>
      </c>
    </row>
    <row r="7010" spans="1:6" x14ac:dyDescent="0.25">
      <c r="A7010" s="2" t="s">
        <v>7013</v>
      </c>
      <c r="B7010" s="3">
        <f t="shared" si="109"/>
        <v>7008</v>
      </c>
      <c r="C7010" s="3">
        <v>2.9393828940202201E-2</v>
      </c>
      <c r="D7010" s="4">
        <v>3.5019050767609999E-3</v>
      </c>
      <c r="E7010" s="5">
        <v>0.217041535214021</v>
      </c>
      <c r="F7010" s="5">
        <v>0.37328790295870401</v>
      </c>
    </row>
    <row r="7011" spans="1:6" x14ac:dyDescent="0.25">
      <c r="A7011" s="2" t="s">
        <v>7014</v>
      </c>
      <c r="B7011" s="3">
        <f t="shared" si="109"/>
        <v>7009</v>
      </c>
      <c r="C7011" s="3">
        <v>1.3189797560152299E-2</v>
      </c>
      <c r="D7011" s="4">
        <v>2.5884422704116499E-3</v>
      </c>
      <c r="E7011" s="5">
        <v>0.217278457233058</v>
      </c>
      <c r="F7011" s="5">
        <v>0.37360418096800802</v>
      </c>
    </row>
    <row r="7012" spans="1:6" x14ac:dyDescent="0.25">
      <c r="A7012" s="2" t="s">
        <v>7015</v>
      </c>
      <c r="B7012" s="3">
        <f t="shared" si="109"/>
        <v>7010</v>
      </c>
      <c r="C7012" s="3">
        <v>3.1338470749036403E-2</v>
      </c>
      <c r="D7012" s="4">
        <v>3.4311267057854101E-4</v>
      </c>
      <c r="E7012" s="5">
        <v>0.217324510044104</v>
      </c>
      <c r="F7012" s="5">
        <v>0.37360418096800802</v>
      </c>
    </row>
    <row r="7013" spans="1:6" x14ac:dyDescent="0.25">
      <c r="A7013" s="2" t="s">
        <v>7016</v>
      </c>
      <c r="B7013" s="3">
        <f t="shared" si="109"/>
        <v>7011</v>
      </c>
      <c r="C7013" s="3">
        <v>-1.31294680639006E-2</v>
      </c>
      <c r="D7013" s="4">
        <v>1.11752031303747E-3</v>
      </c>
      <c r="E7013" s="5">
        <v>0.21736624362743101</v>
      </c>
      <c r="F7013" s="5">
        <v>0.37360418096800802</v>
      </c>
    </row>
    <row r="7014" spans="1:6" x14ac:dyDescent="0.25">
      <c r="A7014" s="2" t="s">
        <v>7017</v>
      </c>
      <c r="B7014" s="3">
        <f t="shared" si="109"/>
        <v>7012</v>
      </c>
      <c r="C7014" s="3">
        <v>1.4513520780504E-2</v>
      </c>
      <c r="D7014" s="4">
        <v>9.55184275428799E-5</v>
      </c>
      <c r="E7014" s="5">
        <v>0.217369404712802</v>
      </c>
      <c r="F7014" s="5">
        <v>0.37360418096800802</v>
      </c>
    </row>
    <row r="7015" spans="1:6" x14ac:dyDescent="0.25">
      <c r="A7015" s="2" t="s">
        <v>7018</v>
      </c>
      <c r="B7015" s="3">
        <f t="shared" si="109"/>
        <v>7013</v>
      </c>
      <c r="C7015" s="3">
        <v>1.03712668060713E-2</v>
      </c>
      <c r="D7015" s="4">
        <v>4.87502795088984E-5</v>
      </c>
      <c r="E7015" s="5">
        <v>0.21738375097208101</v>
      </c>
      <c r="F7015" s="5">
        <v>0.37360418096800802</v>
      </c>
    </row>
    <row r="7016" spans="1:6" x14ac:dyDescent="0.25">
      <c r="A7016" s="2" t="s">
        <v>7019</v>
      </c>
      <c r="B7016" s="3">
        <f t="shared" si="109"/>
        <v>7014</v>
      </c>
      <c r="C7016" s="3">
        <v>-3.8812859602731999E-3</v>
      </c>
      <c r="D7016" s="4">
        <v>1.14577097504216E-3</v>
      </c>
      <c r="E7016" s="5">
        <v>0.21741141004808801</v>
      </c>
      <c r="F7016" s="5">
        <v>0.37360418096800802</v>
      </c>
    </row>
    <row r="7017" spans="1:6" x14ac:dyDescent="0.25">
      <c r="A7017" s="2" t="s">
        <v>7020</v>
      </c>
      <c r="B7017" s="3">
        <f t="shared" si="109"/>
        <v>7015</v>
      </c>
      <c r="C7017" s="3">
        <v>2.1555230963377699E-2</v>
      </c>
      <c r="D7017" s="4">
        <v>7.1977388265644397E-4</v>
      </c>
      <c r="E7017" s="5">
        <v>0.21746206168329499</v>
      </c>
      <c r="F7017" s="5">
        <v>0.37363795145669998</v>
      </c>
    </row>
    <row r="7018" spans="1:6" x14ac:dyDescent="0.25">
      <c r="A7018" s="2" t="s">
        <v>7021</v>
      </c>
      <c r="B7018" s="3">
        <f t="shared" si="109"/>
        <v>7016</v>
      </c>
      <c r="C7018" s="3">
        <v>8.0204093478611904E-3</v>
      </c>
      <c r="D7018" s="4">
        <v>1.80201821829804E-4</v>
      </c>
      <c r="E7018" s="5">
        <v>0.21769778264623599</v>
      </c>
      <c r="F7018" s="5">
        <v>0.37397086516890699</v>
      </c>
    </row>
    <row r="7019" spans="1:6" x14ac:dyDescent="0.25">
      <c r="A7019" s="2" t="s">
        <v>7022</v>
      </c>
      <c r="B7019" s="3">
        <f t="shared" si="109"/>
        <v>7017</v>
      </c>
      <c r="C7019" s="3">
        <v>1.8238739491297E-2</v>
      </c>
      <c r="D7019" s="4">
        <v>1.3318393202615299E-4</v>
      </c>
      <c r="E7019" s="5">
        <v>0.21771787612131599</v>
      </c>
      <c r="F7019" s="5">
        <v>0.37397086516890699</v>
      </c>
    </row>
    <row r="7020" spans="1:6" x14ac:dyDescent="0.25">
      <c r="A7020" s="2" t="s">
        <v>7023</v>
      </c>
      <c r="B7020" s="3">
        <f t="shared" si="109"/>
        <v>7018</v>
      </c>
      <c r="C7020" s="3">
        <v>-1.8590183583363201E-2</v>
      </c>
      <c r="D7020" s="4">
        <v>1.39714538042942E-3</v>
      </c>
      <c r="E7020" s="5">
        <v>0.21800135815773999</v>
      </c>
      <c r="F7020" s="5">
        <v>0.37436097405782198</v>
      </c>
    </row>
    <row r="7021" spans="1:6" x14ac:dyDescent="0.25">
      <c r="A7021" s="2" t="s">
        <v>7024</v>
      </c>
      <c r="B7021" s="3">
        <f t="shared" si="109"/>
        <v>7019</v>
      </c>
      <c r="C7021" s="3">
        <v>-1.5841984343846701E-2</v>
      </c>
      <c r="D7021" s="4">
        <v>1.38024843499329E-4</v>
      </c>
      <c r="E7021" s="5">
        <v>0.21800710834745299</v>
      </c>
      <c r="F7021" s="5">
        <v>0.37436097405782198</v>
      </c>
    </row>
    <row r="7022" spans="1:6" x14ac:dyDescent="0.25">
      <c r="A7022" s="2" t="s">
        <v>7025</v>
      </c>
      <c r="B7022" s="3">
        <f t="shared" si="109"/>
        <v>7020</v>
      </c>
      <c r="C7022" s="3">
        <v>6.0785389479192403E-2</v>
      </c>
      <c r="D7022" s="4">
        <v>6.6599506371866502E-3</v>
      </c>
      <c r="E7022" s="5">
        <v>0.21815405768730201</v>
      </c>
      <c r="F7022" s="5">
        <v>0.37450789876070001</v>
      </c>
    </row>
    <row r="7023" spans="1:6" x14ac:dyDescent="0.25">
      <c r="A7023" s="2" t="s">
        <v>7026</v>
      </c>
      <c r="B7023" s="3">
        <f t="shared" si="109"/>
        <v>7021</v>
      </c>
      <c r="C7023" s="3">
        <v>1.71529575411422E-3</v>
      </c>
      <c r="D7023" s="4">
        <v>3.4873510046204903E-4</v>
      </c>
      <c r="E7023" s="5">
        <v>0.21818992872100401</v>
      </c>
      <c r="F7023" s="5">
        <v>0.37450789876070001</v>
      </c>
    </row>
    <row r="7024" spans="1:6" x14ac:dyDescent="0.25">
      <c r="A7024" s="2" t="s">
        <v>7027</v>
      </c>
      <c r="B7024" s="3">
        <f t="shared" si="109"/>
        <v>7022</v>
      </c>
      <c r="C7024" s="3">
        <v>3.3923174769370297E-2</v>
      </c>
      <c r="D7024" s="4">
        <v>4.2782531494028002E-4</v>
      </c>
      <c r="E7024" s="5">
        <v>0.21819051324348299</v>
      </c>
      <c r="F7024" s="5">
        <v>0.37450789876070001</v>
      </c>
    </row>
    <row r="7025" spans="1:6" x14ac:dyDescent="0.25">
      <c r="A7025" s="2" t="s">
        <v>7028</v>
      </c>
      <c r="B7025" s="3">
        <f t="shared" si="109"/>
        <v>7023</v>
      </c>
      <c r="C7025" s="3">
        <v>-8.9820958555293304E-3</v>
      </c>
      <c r="D7025" s="4">
        <v>2.6999507844954599E-4</v>
      </c>
      <c r="E7025" s="5">
        <v>0.21822603146476299</v>
      </c>
      <c r="F7025" s="5">
        <v>0.37450789876070001</v>
      </c>
    </row>
    <row r="7026" spans="1:6" x14ac:dyDescent="0.25">
      <c r="A7026" s="2" t="s">
        <v>7029</v>
      </c>
      <c r="B7026" s="3">
        <f t="shared" si="109"/>
        <v>7024</v>
      </c>
      <c r="C7026" s="3">
        <v>1.85898829402599E-2</v>
      </c>
      <c r="D7026" s="4">
        <v>4.56280401885492E-4</v>
      </c>
      <c r="E7026" s="5">
        <v>0.21824802795114501</v>
      </c>
      <c r="F7026" s="5">
        <v>0.37450789876070001</v>
      </c>
    </row>
    <row r="7027" spans="1:6" x14ac:dyDescent="0.25">
      <c r="A7027" s="2" t="s">
        <v>7030</v>
      </c>
      <c r="B7027" s="3">
        <f t="shared" si="109"/>
        <v>7025</v>
      </c>
      <c r="C7027" s="3">
        <v>2.2551291469786398E-2</v>
      </c>
      <c r="D7027" s="4">
        <v>1.7452623883067501E-4</v>
      </c>
      <c r="E7027" s="5">
        <v>0.21835386086842501</v>
      </c>
      <c r="F7027" s="5">
        <v>0.37458204292532898</v>
      </c>
    </row>
    <row r="7028" spans="1:6" x14ac:dyDescent="0.25">
      <c r="A7028" s="2" t="s">
        <v>7031</v>
      </c>
      <c r="B7028" s="3">
        <f t="shared" si="109"/>
        <v>7026</v>
      </c>
      <c r="C7028" s="3">
        <v>-3.6980578201126102E-2</v>
      </c>
      <c r="D7028" s="4">
        <v>1.9350808006992201E-3</v>
      </c>
      <c r="E7028" s="5">
        <v>0.21835697097656201</v>
      </c>
      <c r="F7028" s="5">
        <v>0.37458204292532898</v>
      </c>
    </row>
    <row r="7029" spans="1:6" x14ac:dyDescent="0.25">
      <c r="A7029" s="2" t="s">
        <v>7032</v>
      </c>
      <c r="B7029" s="3">
        <f t="shared" si="109"/>
        <v>7027</v>
      </c>
      <c r="C7029" s="3">
        <v>3.6627583781780298E-2</v>
      </c>
      <c r="D7029" s="4">
        <v>5.9143868969949197E-4</v>
      </c>
      <c r="E7029" s="5">
        <v>0.218384469894324</v>
      </c>
      <c r="F7029" s="5">
        <v>0.37458204292532898</v>
      </c>
    </row>
    <row r="7030" spans="1:6" x14ac:dyDescent="0.25">
      <c r="A7030" s="2" t="s">
        <v>7033</v>
      </c>
      <c r="B7030" s="3">
        <f t="shared" si="109"/>
        <v>7028</v>
      </c>
      <c r="C7030" s="3">
        <v>-1.4344470164510801E-2</v>
      </c>
      <c r="D7030" s="4">
        <v>1.3511233853719001E-4</v>
      </c>
      <c r="E7030" s="5">
        <v>0.218675858865993</v>
      </c>
      <c r="F7030" s="5">
        <v>0.37502847565620701</v>
      </c>
    </row>
    <row r="7031" spans="1:6" x14ac:dyDescent="0.25">
      <c r="A7031" s="2" t="s">
        <v>7034</v>
      </c>
      <c r="B7031" s="3">
        <f t="shared" si="109"/>
        <v>7029</v>
      </c>
      <c r="C7031" s="3">
        <v>-2.9797627740512301E-2</v>
      </c>
      <c r="D7031" s="4">
        <v>5.4929135760185897E-4</v>
      </c>
      <c r="E7031" s="5">
        <v>0.21879791431919199</v>
      </c>
      <c r="F7031" s="5">
        <v>0.37516895516886201</v>
      </c>
    </row>
    <row r="7032" spans="1:6" x14ac:dyDescent="0.25">
      <c r="A7032" s="2" t="s">
        <v>7035</v>
      </c>
      <c r="B7032" s="3">
        <f t="shared" si="109"/>
        <v>7030</v>
      </c>
      <c r="C7032" s="3">
        <v>9.0828257555535398E-4</v>
      </c>
      <c r="D7032" s="4">
        <v>5.8130412909828798E-3</v>
      </c>
      <c r="E7032" s="5">
        <v>0.218820024461719</v>
      </c>
      <c r="F7032" s="5">
        <v>0.37516895516886201</v>
      </c>
    </row>
    <row r="7033" spans="1:6" x14ac:dyDescent="0.25">
      <c r="A7033" s="2" t="s">
        <v>7036</v>
      </c>
      <c r="B7033" s="3">
        <f t="shared" si="109"/>
        <v>7031</v>
      </c>
      <c r="C7033" s="3">
        <v>1.5619904790736701E-2</v>
      </c>
      <c r="D7033" s="4">
        <v>1.1427060375123401E-3</v>
      </c>
      <c r="E7033" s="5">
        <v>0.21889530265514501</v>
      </c>
      <c r="F7033" s="5">
        <v>0.375244642711202</v>
      </c>
    </row>
    <row r="7034" spans="1:6" x14ac:dyDescent="0.25">
      <c r="A7034" s="2" t="s">
        <v>7037</v>
      </c>
      <c r="B7034" s="3">
        <f t="shared" si="109"/>
        <v>7032</v>
      </c>
      <c r="C7034" s="3">
        <v>-5.9452701891237201E-3</v>
      </c>
      <c r="D7034" s="4">
        <v>1.00731648141319E-3</v>
      </c>
      <c r="E7034" s="5">
        <v>0.21896836423166099</v>
      </c>
      <c r="F7034" s="5">
        <v>0.375316509397641</v>
      </c>
    </row>
    <row r="7035" spans="1:6" x14ac:dyDescent="0.25">
      <c r="A7035" s="2" t="s">
        <v>7038</v>
      </c>
      <c r="B7035" s="3">
        <f t="shared" si="109"/>
        <v>7033</v>
      </c>
      <c r="C7035" s="3">
        <v>-7.5815929493184197E-3</v>
      </c>
      <c r="D7035" s="4">
        <v>8.8564497190389904E-4</v>
      </c>
      <c r="E7035" s="5">
        <v>0.219211837028082</v>
      </c>
      <c r="F7035" s="5">
        <v>0.37555922270674302</v>
      </c>
    </row>
    <row r="7036" spans="1:6" x14ac:dyDescent="0.25">
      <c r="A7036" s="2" t="s">
        <v>7039</v>
      </c>
      <c r="B7036" s="3">
        <f t="shared" si="109"/>
        <v>7034</v>
      </c>
      <c r="C7036" s="3">
        <v>-2.1246666654480301E-2</v>
      </c>
      <c r="D7036" s="4">
        <v>1.46400026571867E-3</v>
      </c>
      <c r="E7036" s="5">
        <v>0.219232967706325</v>
      </c>
      <c r="F7036" s="5">
        <v>0.37555922270674302</v>
      </c>
    </row>
    <row r="7037" spans="1:6" x14ac:dyDescent="0.25">
      <c r="A7037" s="2" t="s">
        <v>7040</v>
      </c>
      <c r="B7037" s="3">
        <f t="shared" si="109"/>
        <v>7035</v>
      </c>
      <c r="C7037" s="3">
        <v>2.7904938355466698E-2</v>
      </c>
      <c r="D7037" s="4">
        <v>2.6340510484203401E-4</v>
      </c>
      <c r="E7037" s="5">
        <v>0.219252255691083</v>
      </c>
      <c r="F7037" s="5">
        <v>0.37555922270674302</v>
      </c>
    </row>
    <row r="7038" spans="1:6" x14ac:dyDescent="0.25">
      <c r="A7038" s="2" t="s">
        <v>7041</v>
      </c>
      <c r="B7038" s="3">
        <f t="shared" si="109"/>
        <v>7036</v>
      </c>
      <c r="C7038" s="3">
        <v>2.6466644529795798E-2</v>
      </c>
      <c r="D7038" s="4">
        <v>2.5314996112716401E-4</v>
      </c>
      <c r="E7038" s="5">
        <v>0.21925591137502001</v>
      </c>
      <c r="F7038" s="5">
        <v>0.37555922270674302</v>
      </c>
    </row>
    <row r="7039" spans="1:6" x14ac:dyDescent="0.25">
      <c r="A7039" s="2" t="s">
        <v>7042</v>
      </c>
      <c r="B7039" s="3">
        <f t="shared" si="109"/>
        <v>7037</v>
      </c>
      <c r="C7039" s="3">
        <v>3.61066909663482E-2</v>
      </c>
      <c r="D7039" s="4">
        <v>3.0371539025850301E-3</v>
      </c>
      <c r="E7039" s="5">
        <v>0.21926855268693299</v>
      </c>
      <c r="F7039" s="5">
        <v>0.37555922270674302</v>
      </c>
    </row>
    <row r="7040" spans="1:6" x14ac:dyDescent="0.25">
      <c r="A7040" s="2" t="s">
        <v>7043</v>
      </c>
      <c r="B7040" s="3">
        <f t="shared" si="109"/>
        <v>7038</v>
      </c>
      <c r="C7040" s="3">
        <v>1.47456920149592E-2</v>
      </c>
      <c r="D7040" s="4">
        <v>9.8685920615069296E-4</v>
      </c>
      <c r="E7040" s="5">
        <v>0.219327558085119</v>
      </c>
      <c r="F7040" s="5">
        <v>0.37555922270674302</v>
      </c>
    </row>
    <row r="7041" spans="1:6" x14ac:dyDescent="0.25">
      <c r="A7041" s="2" t="s">
        <v>7044</v>
      </c>
      <c r="B7041" s="3">
        <f t="shared" si="109"/>
        <v>7039</v>
      </c>
      <c r="C7041" s="3">
        <v>-1.7614064250222401E-2</v>
      </c>
      <c r="D7041" s="4">
        <v>5.0937346582994897E-4</v>
      </c>
      <c r="E7041" s="5">
        <v>0.219328081691924</v>
      </c>
      <c r="F7041" s="5">
        <v>0.37555922270674302</v>
      </c>
    </row>
    <row r="7042" spans="1:6" x14ac:dyDescent="0.25">
      <c r="A7042" s="2" t="s">
        <v>7045</v>
      </c>
      <c r="B7042" s="3">
        <f t="shared" si="109"/>
        <v>7040</v>
      </c>
      <c r="C7042" s="3">
        <v>1.11144015264605E-2</v>
      </c>
      <c r="D7042" s="4">
        <v>6.7805693464685596E-5</v>
      </c>
      <c r="E7042" s="5">
        <v>0.21957461985399099</v>
      </c>
      <c r="F7042" s="5">
        <v>0.375927967769907</v>
      </c>
    </row>
    <row r="7043" spans="1:6" x14ac:dyDescent="0.25">
      <c r="A7043" s="2" t="s">
        <v>7046</v>
      </c>
      <c r="B7043" s="3">
        <f t="shared" ref="B7043:B7106" si="110">_xlfn.RANK.EQ(E7043,E:E,1)</f>
        <v>7041</v>
      </c>
      <c r="C7043" s="3">
        <v>1.4622416067521E-2</v>
      </c>
      <c r="D7043" s="4">
        <v>1.19409330569325E-4</v>
      </c>
      <c r="E7043" s="5">
        <v>0.21974041731416999</v>
      </c>
      <c r="F7043" s="5">
        <v>0.37612534755080801</v>
      </c>
    </row>
    <row r="7044" spans="1:6" x14ac:dyDescent="0.25">
      <c r="A7044" s="2" t="s">
        <v>7047</v>
      </c>
      <c r="B7044" s="3">
        <f t="shared" si="110"/>
        <v>7042</v>
      </c>
      <c r="C7044" s="3">
        <v>-2.2065242026011699E-2</v>
      </c>
      <c r="D7044" s="4">
        <v>6.0552141940111001E-4</v>
      </c>
      <c r="E7044" s="5">
        <v>0.219752318713415</v>
      </c>
      <c r="F7044" s="5">
        <v>0.37612534755080801</v>
      </c>
    </row>
    <row r="7045" spans="1:6" x14ac:dyDescent="0.25">
      <c r="A7045" s="2" t="s">
        <v>7048</v>
      </c>
      <c r="B7045" s="3">
        <f t="shared" si="110"/>
        <v>7043</v>
      </c>
      <c r="C7045" s="3">
        <v>-9.8917620290324207E-3</v>
      </c>
      <c r="D7045" s="4">
        <v>1.1534053385435399E-3</v>
      </c>
      <c r="E7045" s="5">
        <v>0.21982400756724299</v>
      </c>
      <c r="F7045" s="5">
        <v>0.37619462774499202</v>
      </c>
    </row>
    <row r="7046" spans="1:6" x14ac:dyDescent="0.25">
      <c r="A7046" s="2" t="s">
        <v>7049</v>
      </c>
      <c r="B7046" s="3">
        <f t="shared" si="110"/>
        <v>7044</v>
      </c>
      <c r="C7046" s="3">
        <v>5.1552774657677998E-2</v>
      </c>
      <c r="D7046" s="4">
        <v>1.07107201752538E-3</v>
      </c>
      <c r="E7046" s="5">
        <v>0.219873816445566</v>
      </c>
      <c r="F7046" s="5">
        <v>0.37622061154957298</v>
      </c>
    </row>
    <row r="7047" spans="1:6" x14ac:dyDescent="0.25">
      <c r="A7047" s="2" t="s">
        <v>7050</v>
      </c>
      <c r="B7047" s="3">
        <f t="shared" si="110"/>
        <v>7045</v>
      </c>
      <c r="C7047" s="3">
        <v>-2.52533149563006E-2</v>
      </c>
      <c r="D7047" s="4">
        <v>2.0401032975917401E-4</v>
      </c>
      <c r="E7047" s="5">
        <v>0.21990161854863899</v>
      </c>
      <c r="F7047" s="5">
        <v>0.37622061154957298</v>
      </c>
    </row>
    <row r="7048" spans="1:6" x14ac:dyDescent="0.25">
      <c r="A7048" s="2" t="s">
        <v>7051</v>
      </c>
      <c r="B7048" s="3">
        <f t="shared" si="110"/>
        <v>7046</v>
      </c>
      <c r="C7048" s="3">
        <v>1.5728946535767799E-2</v>
      </c>
      <c r="D7048" s="4">
        <v>1.11989340747409E-4</v>
      </c>
      <c r="E7048" s="5">
        <v>0.21994729757280501</v>
      </c>
      <c r="F7048" s="5">
        <v>0.37624250853825703</v>
      </c>
    </row>
    <row r="7049" spans="1:6" x14ac:dyDescent="0.25">
      <c r="A7049" s="2" t="s">
        <v>7052</v>
      </c>
      <c r="B7049" s="3">
        <f t="shared" si="110"/>
        <v>7047</v>
      </c>
      <c r="C7049" s="3">
        <v>1.7391011336504399E-2</v>
      </c>
      <c r="D7049" s="4">
        <v>1.31189002526926E-4</v>
      </c>
      <c r="E7049" s="5">
        <v>0.219976848723894</v>
      </c>
      <c r="F7049" s="5">
        <v>0.37624250853825703</v>
      </c>
    </row>
    <row r="7050" spans="1:6" x14ac:dyDescent="0.25">
      <c r="A7050" s="2" t="s">
        <v>7053</v>
      </c>
      <c r="B7050" s="3">
        <f t="shared" si="110"/>
        <v>7048</v>
      </c>
      <c r="C7050" s="3">
        <v>1.7869796515217602E-2</v>
      </c>
      <c r="D7050" s="4">
        <v>2.4094173818464901E-4</v>
      </c>
      <c r="E7050" s="5">
        <v>0.22009430518807899</v>
      </c>
      <c r="F7050" s="5">
        <v>0.37635539596059397</v>
      </c>
    </row>
    <row r="7051" spans="1:6" x14ac:dyDescent="0.25">
      <c r="A7051" s="2" t="s">
        <v>7054</v>
      </c>
      <c r="B7051" s="3">
        <f t="shared" si="110"/>
        <v>7049</v>
      </c>
      <c r="C7051" s="3">
        <v>1.65028192319963E-3</v>
      </c>
      <c r="D7051" s="4">
        <v>6.20907979132401E-4</v>
      </c>
      <c r="E7051" s="5">
        <v>0.22010530043360399</v>
      </c>
      <c r="F7051" s="5">
        <v>0.37635539596059397</v>
      </c>
    </row>
    <row r="7052" spans="1:6" x14ac:dyDescent="0.25">
      <c r="A7052" s="2" t="s">
        <v>7055</v>
      </c>
      <c r="B7052" s="3">
        <f t="shared" si="110"/>
        <v>7050</v>
      </c>
      <c r="C7052" s="3">
        <v>-1.7296163342278199E-2</v>
      </c>
      <c r="D7052" s="4">
        <v>9.39465297175553E-5</v>
      </c>
      <c r="E7052" s="5">
        <v>0.22014903014270301</v>
      </c>
      <c r="F7052" s="5">
        <v>0.37637677451205698</v>
      </c>
    </row>
    <row r="7053" spans="1:6" x14ac:dyDescent="0.25">
      <c r="A7053" s="2" t="s">
        <v>7056</v>
      </c>
      <c r="B7053" s="3">
        <f t="shared" si="110"/>
        <v>7051</v>
      </c>
      <c r="C7053" s="3">
        <v>1.5812876317010099E-2</v>
      </c>
      <c r="D7053" s="4">
        <v>1.12019698353838E-4</v>
      </c>
      <c r="E7053" s="5">
        <v>0.220189808099505</v>
      </c>
      <c r="F7053" s="5">
        <v>0.37639310126554198</v>
      </c>
    </row>
    <row r="7054" spans="1:6" x14ac:dyDescent="0.25">
      <c r="A7054" s="2" t="s">
        <v>7057</v>
      </c>
      <c r="B7054" s="3">
        <f t="shared" si="110"/>
        <v>7052</v>
      </c>
      <c r="C7054" s="3">
        <v>-1.9640876791265999E-2</v>
      </c>
      <c r="D7054" s="4">
        <v>8.7077058229235397E-4</v>
      </c>
      <c r="E7054" s="5">
        <v>0.22028539777386399</v>
      </c>
      <c r="F7054" s="5">
        <v>0.37646304960990401</v>
      </c>
    </row>
    <row r="7055" spans="1:6" x14ac:dyDescent="0.25">
      <c r="A7055" s="2" t="s">
        <v>7058</v>
      </c>
      <c r="B7055" s="3">
        <f t="shared" si="110"/>
        <v>7053</v>
      </c>
      <c r="C7055" s="3">
        <v>-3.0828172242162801E-2</v>
      </c>
      <c r="D7055" s="4">
        <v>4.8371302670275701E-4</v>
      </c>
      <c r="E7055" s="5">
        <v>0.22029753532590299</v>
      </c>
      <c r="F7055" s="5">
        <v>0.37646304960990401</v>
      </c>
    </row>
    <row r="7056" spans="1:6" x14ac:dyDescent="0.25">
      <c r="A7056" s="2" t="s">
        <v>7059</v>
      </c>
      <c r="B7056" s="3">
        <f t="shared" si="110"/>
        <v>7054</v>
      </c>
      <c r="C7056" s="3">
        <v>2.5993610124258001E-3</v>
      </c>
      <c r="D7056" s="4">
        <v>1.0513766098938599E-3</v>
      </c>
      <c r="E7056" s="5">
        <v>0.22032442976423</v>
      </c>
      <c r="F7056" s="5">
        <v>0.37646304960990401</v>
      </c>
    </row>
    <row r="7057" spans="1:6" x14ac:dyDescent="0.25">
      <c r="A7057" s="2" t="s">
        <v>7060</v>
      </c>
      <c r="B7057" s="3">
        <f t="shared" si="110"/>
        <v>7055</v>
      </c>
      <c r="C7057" s="3">
        <v>1.81244216944699E-2</v>
      </c>
      <c r="D7057" s="4">
        <v>1.3599003285298401E-4</v>
      </c>
      <c r="E7057" s="5">
        <v>0.22053982104011199</v>
      </c>
      <c r="F7057" s="5">
        <v>0.37677767016250502</v>
      </c>
    </row>
    <row r="7058" spans="1:6" x14ac:dyDescent="0.25">
      <c r="A7058" s="2" t="s">
        <v>7061</v>
      </c>
      <c r="B7058" s="3">
        <f t="shared" si="110"/>
        <v>7056</v>
      </c>
      <c r="C7058" s="3">
        <v>4.224845025184E-2</v>
      </c>
      <c r="D7058" s="4">
        <v>6.9101783988176097E-4</v>
      </c>
      <c r="E7058" s="5">
        <v>0.220649902395914</v>
      </c>
      <c r="F7058" s="5">
        <v>0.37690150818075102</v>
      </c>
    </row>
    <row r="7059" spans="1:6" x14ac:dyDescent="0.25">
      <c r="A7059" s="2" t="s">
        <v>7062</v>
      </c>
      <c r="B7059" s="3">
        <f t="shared" si="110"/>
        <v>7057</v>
      </c>
      <c r="C7059" s="3">
        <v>-3.9617637349261603E-2</v>
      </c>
      <c r="D7059" s="4">
        <v>2.4903018375924801E-3</v>
      </c>
      <c r="E7059" s="5">
        <v>0.220686636775661</v>
      </c>
      <c r="F7059" s="5">
        <v>0.37690150818075102</v>
      </c>
    </row>
    <row r="7060" spans="1:6" x14ac:dyDescent="0.25">
      <c r="A7060" s="2" t="s">
        <v>7063</v>
      </c>
      <c r="B7060" s="3">
        <f t="shared" si="110"/>
        <v>7058</v>
      </c>
      <c r="C7060" s="3">
        <v>-2.4052454672370199E-2</v>
      </c>
      <c r="D7060" s="4">
        <v>2.1564982765964901E-4</v>
      </c>
      <c r="E7060" s="5">
        <v>0.22071178554981499</v>
      </c>
      <c r="F7060" s="5">
        <v>0.37690150818075102</v>
      </c>
    </row>
    <row r="7061" spans="1:6" x14ac:dyDescent="0.25">
      <c r="A7061" s="2" t="s">
        <v>7064</v>
      </c>
      <c r="B7061" s="3">
        <f t="shared" si="110"/>
        <v>7059</v>
      </c>
      <c r="C7061" s="3">
        <v>2.1965869967686E-2</v>
      </c>
      <c r="D7061" s="4">
        <v>1.5257538883849201E-4</v>
      </c>
      <c r="E7061" s="5">
        <v>0.22073738872047799</v>
      </c>
      <c r="F7061" s="5">
        <v>0.37690150818075102</v>
      </c>
    </row>
    <row r="7062" spans="1:6" x14ac:dyDescent="0.25">
      <c r="A7062" s="2" t="s">
        <v>7065</v>
      </c>
      <c r="B7062" s="3">
        <f t="shared" si="110"/>
        <v>7060</v>
      </c>
      <c r="C7062" s="3">
        <v>-1.47075858647741E-2</v>
      </c>
      <c r="D7062" s="4">
        <v>7.9894300656965995E-4</v>
      </c>
      <c r="E7062" s="5">
        <v>0.22087112560528499</v>
      </c>
      <c r="F7062" s="5">
        <v>0.37707644149015601</v>
      </c>
    </row>
    <row r="7063" spans="1:6" x14ac:dyDescent="0.25">
      <c r="A7063" s="2" t="s">
        <v>7066</v>
      </c>
      <c r="B7063" s="3">
        <f t="shared" si="110"/>
        <v>7061</v>
      </c>
      <c r="C7063" s="3">
        <v>1.4827009542169801E-2</v>
      </c>
      <c r="D7063" s="4">
        <v>6.8771574659238106E-5</v>
      </c>
      <c r="E7063" s="5">
        <v>0.22095520957451301</v>
      </c>
      <c r="F7063" s="5">
        <v>0.37711601085428198</v>
      </c>
    </row>
    <row r="7064" spans="1:6" x14ac:dyDescent="0.25">
      <c r="A7064" s="2" t="s">
        <v>7067</v>
      </c>
      <c r="B7064" s="3">
        <f t="shared" si="110"/>
        <v>7062</v>
      </c>
      <c r="C7064" s="3">
        <v>-1.9522829669085799E-2</v>
      </c>
      <c r="D7064" s="4">
        <v>5.2461082950392899E-4</v>
      </c>
      <c r="E7064" s="5">
        <v>0.22096654838139099</v>
      </c>
      <c r="F7064" s="5">
        <v>0.37711601085428198</v>
      </c>
    </row>
    <row r="7065" spans="1:6" x14ac:dyDescent="0.25">
      <c r="A7065" s="2" t="s">
        <v>7068</v>
      </c>
      <c r="B7065" s="3">
        <f t="shared" si="110"/>
        <v>7063</v>
      </c>
      <c r="C7065" s="3">
        <v>-2.7899013357962801E-3</v>
      </c>
      <c r="D7065" s="4">
        <v>1.3775488882647E-3</v>
      </c>
      <c r="E7065" s="5">
        <v>0.220988167648204</v>
      </c>
      <c r="F7065" s="5">
        <v>0.37711601085428198</v>
      </c>
    </row>
    <row r="7066" spans="1:6" x14ac:dyDescent="0.25">
      <c r="A7066" s="2" t="s">
        <v>7069</v>
      </c>
      <c r="B7066" s="3">
        <f t="shared" si="110"/>
        <v>7064</v>
      </c>
      <c r="C7066" s="3">
        <v>1.5627391595618101E-2</v>
      </c>
      <c r="D7066" s="4">
        <v>7.9617485067903101E-5</v>
      </c>
      <c r="E7066" s="5">
        <v>0.22107425847074799</v>
      </c>
      <c r="F7066" s="5">
        <v>0.37720951831086202</v>
      </c>
    </row>
    <row r="7067" spans="1:6" x14ac:dyDescent="0.25">
      <c r="A7067" s="2" t="s">
        <v>7070</v>
      </c>
      <c r="B7067" s="3">
        <f t="shared" si="110"/>
        <v>7065</v>
      </c>
      <c r="C7067" s="3">
        <v>-6.1761792218386702E-3</v>
      </c>
      <c r="D7067" s="4">
        <v>1.07540678788731E-3</v>
      </c>
      <c r="E7067" s="5">
        <v>0.221314117917429</v>
      </c>
      <c r="F7067" s="5">
        <v>0.37756533096373301</v>
      </c>
    </row>
    <row r="7068" spans="1:6" x14ac:dyDescent="0.25">
      <c r="A7068" s="2" t="s">
        <v>7071</v>
      </c>
      <c r="B7068" s="3">
        <f t="shared" si="110"/>
        <v>7066</v>
      </c>
      <c r="C7068" s="3">
        <v>-1.3706707534288799E-2</v>
      </c>
      <c r="D7068" s="4">
        <v>5.9881947684793701E-4</v>
      </c>
      <c r="E7068" s="5">
        <v>0.221408627723649</v>
      </c>
      <c r="F7068" s="5">
        <v>0.37767310924895803</v>
      </c>
    </row>
    <row r="7069" spans="1:6" x14ac:dyDescent="0.25">
      <c r="A7069" s="2" t="s">
        <v>7072</v>
      </c>
      <c r="B7069" s="3">
        <f t="shared" si="110"/>
        <v>7067</v>
      </c>
      <c r="C7069" s="3">
        <v>-1.2683632263490299E-2</v>
      </c>
      <c r="D7069" s="4">
        <v>1.6834898058363E-4</v>
      </c>
      <c r="E7069" s="5">
        <v>0.22155182995762299</v>
      </c>
      <c r="F7069" s="5">
        <v>0.37779881333029502</v>
      </c>
    </row>
    <row r="7070" spans="1:6" x14ac:dyDescent="0.25">
      <c r="A7070" s="2" t="s">
        <v>7073</v>
      </c>
      <c r="B7070" s="3">
        <f t="shared" si="110"/>
        <v>7068</v>
      </c>
      <c r="C7070" s="3">
        <v>-1.1209260256173401E-2</v>
      </c>
      <c r="D7070" s="4">
        <v>1.3872989734016E-4</v>
      </c>
      <c r="E7070" s="5">
        <v>0.22156207677369899</v>
      </c>
      <c r="F7070" s="5">
        <v>0.37779881333029502</v>
      </c>
    </row>
    <row r="7071" spans="1:6" x14ac:dyDescent="0.25">
      <c r="A7071" s="2" t="s">
        <v>7074</v>
      </c>
      <c r="B7071" s="3">
        <f t="shared" si="110"/>
        <v>7069</v>
      </c>
      <c r="C7071" s="3">
        <v>2.6176727101449901E-2</v>
      </c>
      <c r="D7071" s="4">
        <v>2.9461216230303498E-4</v>
      </c>
      <c r="E7071" s="5">
        <v>0.22160773616231999</v>
      </c>
      <c r="F7071" s="5">
        <v>0.37779881333029502</v>
      </c>
    </row>
    <row r="7072" spans="1:6" x14ac:dyDescent="0.25">
      <c r="A7072" s="2" t="s">
        <v>7075</v>
      </c>
      <c r="B7072" s="3">
        <f t="shared" si="110"/>
        <v>7070</v>
      </c>
      <c r="C7072" s="3">
        <v>2.2268062314067701E-2</v>
      </c>
      <c r="D7072" s="4">
        <v>1.0947352813156499E-3</v>
      </c>
      <c r="E7072" s="5">
        <v>0.22162403385877999</v>
      </c>
      <c r="F7072" s="5">
        <v>0.37779881333029502</v>
      </c>
    </row>
    <row r="7073" spans="1:6" x14ac:dyDescent="0.25">
      <c r="A7073" s="2" t="s">
        <v>7076</v>
      </c>
      <c r="B7073" s="3">
        <f t="shared" si="110"/>
        <v>7071</v>
      </c>
      <c r="C7073" s="3">
        <v>-6.8732659810389601E-3</v>
      </c>
      <c r="D7073" s="4">
        <v>2.1407738148452398E-3</v>
      </c>
      <c r="E7073" s="5">
        <v>0.22163904497291301</v>
      </c>
      <c r="F7073" s="5">
        <v>0.37779881333029502</v>
      </c>
    </row>
    <row r="7074" spans="1:6" x14ac:dyDescent="0.25">
      <c r="A7074" s="2" t="s">
        <v>7077</v>
      </c>
      <c r="B7074" s="3">
        <f t="shared" si="110"/>
        <v>7072</v>
      </c>
      <c r="C7074" s="3">
        <v>6.2677996956443703E-3</v>
      </c>
      <c r="D7074" s="4">
        <v>4.6477065081971499E-3</v>
      </c>
      <c r="E7074" s="5">
        <v>0.22172242620645999</v>
      </c>
      <c r="F7074" s="5">
        <v>0.37782222058394599</v>
      </c>
    </row>
    <row r="7075" spans="1:6" x14ac:dyDescent="0.25">
      <c r="A7075" s="2" t="s">
        <v>7078</v>
      </c>
      <c r="B7075" s="3">
        <f t="shared" si="110"/>
        <v>7073</v>
      </c>
      <c r="C7075" s="3">
        <v>1.6302097834673301E-2</v>
      </c>
      <c r="D7075" s="4">
        <v>1.04514152734892E-4</v>
      </c>
      <c r="E7075" s="5">
        <v>0.22176223564137701</v>
      </c>
      <c r="F7075" s="5">
        <v>0.37782222058394599</v>
      </c>
    </row>
    <row r="7076" spans="1:6" x14ac:dyDescent="0.25">
      <c r="A7076" s="2" t="s">
        <v>7079</v>
      </c>
      <c r="B7076" s="3">
        <f t="shared" si="110"/>
        <v>7074</v>
      </c>
      <c r="C7076" s="3">
        <v>3.4160371031577402E-2</v>
      </c>
      <c r="D7076" s="4">
        <v>4.32027010680042E-4</v>
      </c>
      <c r="E7076" s="5">
        <v>0.22177198959882899</v>
      </c>
      <c r="F7076" s="5">
        <v>0.37782222058394599</v>
      </c>
    </row>
    <row r="7077" spans="1:6" x14ac:dyDescent="0.25">
      <c r="A7077" s="2" t="s">
        <v>7080</v>
      </c>
      <c r="B7077" s="3">
        <f t="shared" si="110"/>
        <v>7075</v>
      </c>
      <c r="C7077" s="3">
        <v>-1.9554832344510199E-2</v>
      </c>
      <c r="D7077" s="4">
        <v>1.73181371030884E-4</v>
      </c>
      <c r="E7077" s="5">
        <v>0.22177816399497399</v>
      </c>
      <c r="F7077" s="5">
        <v>0.37782222058394599</v>
      </c>
    </row>
    <row r="7078" spans="1:6" x14ac:dyDescent="0.25">
      <c r="A7078" s="2" t="s">
        <v>7081</v>
      </c>
      <c r="B7078" s="3">
        <f t="shared" si="110"/>
        <v>7076</v>
      </c>
      <c r="C7078" s="3">
        <v>1.09749095047994E-2</v>
      </c>
      <c r="D7078" s="4">
        <v>6.6044095788509306E-5</v>
      </c>
      <c r="E7078" s="5">
        <v>0.22188825719948199</v>
      </c>
      <c r="F7078" s="5">
        <v>0.37791541767777898</v>
      </c>
    </row>
    <row r="7079" spans="1:6" x14ac:dyDescent="0.25">
      <c r="A7079" s="2" t="s">
        <v>7082</v>
      </c>
      <c r="B7079" s="3">
        <f t="shared" si="110"/>
        <v>7077</v>
      </c>
      <c r="C7079" s="3">
        <v>-1.51565770085756E-2</v>
      </c>
      <c r="D7079" s="4">
        <v>4.4647422416947702E-4</v>
      </c>
      <c r="E7079" s="5">
        <v>0.22189929123097399</v>
      </c>
      <c r="F7079" s="5">
        <v>0.37791541767777898</v>
      </c>
    </row>
    <row r="7080" spans="1:6" x14ac:dyDescent="0.25">
      <c r="A7080" s="2" t="s">
        <v>7083</v>
      </c>
      <c r="B7080" s="3">
        <f t="shared" si="110"/>
        <v>7078</v>
      </c>
      <c r="C7080" s="3">
        <v>-2.7353147227722599E-2</v>
      </c>
      <c r="D7080" s="4">
        <v>1.3015345643422999E-3</v>
      </c>
      <c r="E7080" s="5">
        <v>0.22192693323847301</v>
      </c>
      <c r="F7080" s="5">
        <v>0.37791541767777898</v>
      </c>
    </row>
    <row r="7081" spans="1:6" x14ac:dyDescent="0.25">
      <c r="A7081" s="2" t="s">
        <v>7084</v>
      </c>
      <c r="B7081" s="3">
        <f t="shared" si="110"/>
        <v>7079</v>
      </c>
      <c r="C7081" s="3">
        <v>6.3770288296070093E-2</v>
      </c>
      <c r="D7081" s="4">
        <v>7.1859597084506103E-3</v>
      </c>
      <c r="E7081" s="5">
        <v>0.22203593553112499</v>
      </c>
      <c r="F7081" s="5">
        <v>0.37804762409332399</v>
      </c>
    </row>
    <row r="7082" spans="1:6" x14ac:dyDescent="0.25">
      <c r="A7082" s="2" t="s">
        <v>7085</v>
      </c>
      <c r="B7082" s="3">
        <f t="shared" si="110"/>
        <v>7080</v>
      </c>
      <c r="C7082" s="3">
        <v>2.2993112508405099E-2</v>
      </c>
      <c r="D7082" s="4">
        <v>1.92081055133973E-2</v>
      </c>
      <c r="E7082" s="5">
        <v>0.22210673753372701</v>
      </c>
      <c r="F7082" s="5">
        <v>0.37811476094548202</v>
      </c>
    </row>
    <row r="7083" spans="1:6" x14ac:dyDescent="0.25">
      <c r="A7083" s="2" t="s">
        <v>7086</v>
      </c>
      <c r="B7083" s="3">
        <f t="shared" si="110"/>
        <v>7081</v>
      </c>
      <c r="C7083" s="3">
        <v>-2.4600777880874601E-3</v>
      </c>
      <c r="D7083" s="4">
        <v>2.00446294320825E-3</v>
      </c>
      <c r="E7083" s="5">
        <v>0.22216752456564701</v>
      </c>
      <c r="F7083" s="5">
        <v>0.37816483174547899</v>
      </c>
    </row>
    <row r="7084" spans="1:6" x14ac:dyDescent="0.25">
      <c r="A7084" s="2" t="s">
        <v>7087</v>
      </c>
      <c r="B7084" s="3">
        <f t="shared" si="110"/>
        <v>7082</v>
      </c>
      <c r="C7084" s="3">
        <v>-1.33582253695925E-2</v>
      </c>
      <c r="D7084" s="4">
        <v>1.9663152979427099E-4</v>
      </c>
      <c r="E7084" s="5">
        <v>0.22226610611164899</v>
      </c>
      <c r="F7084" s="5">
        <v>0.37827921165824802</v>
      </c>
    </row>
    <row r="7085" spans="1:6" x14ac:dyDescent="0.25">
      <c r="A7085" s="2" t="s">
        <v>7088</v>
      </c>
      <c r="B7085" s="3">
        <f t="shared" si="110"/>
        <v>7083</v>
      </c>
      <c r="C7085" s="3">
        <v>1.157382984829E-2</v>
      </c>
      <c r="D7085" s="4">
        <v>1.48703868406404E-3</v>
      </c>
      <c r="E7085" s="5">
        <v>0.222583516761342</v>
      </c>
      <c r="F7085" s="5">
        <v>0.37876593640046002</v>
      </c>
    </row>
    <row r="7086" spans="1:6" x14ac:dyDescent="0.25">
      <c r="A7086" s="2" t="s">
        <v>7089</v>
      </c>
      <c r="B7086" s="3">
        <f t="shared" si="110"/>
        <v>7084</v>
      </c>
      <c r="C7086" s="3">
        <v>-2.03922916235494E-2</v>
      </c>
      <c r="D7086" s="4">
        <v>5.0705203983213403E-4</v>
      </c>
      <c r="E7086" s="5">
        <v>0.22271702537229299</v>
      </c>
      <c r="F7086" s="5">
        <v>0.37892158802785397</v>
      </c>
    </row>
    <row r="7087" spans="1:6" x14ac:dyDescent="0.25">
      <c r="A7087" s="2" t="s">
        <v>7090</v>
      </c>
      <c r="B7087" s="3">
        <f t="shared" si="110"/>
        <v>7085</v>
      </c>
      <c r="C7087" s="3">
        <v>1.76916765397741E-2</v>
      </c>
      <c r="D7087" s="4">
        <v>1.3363627034841799E-4</v>
      </c>
      <c r="E7087" s="5">
        <v>0.22277314978158599</v>
      </c>
      <c r="F7087" s="5">
        <v>0.37892158802785397</v>
      </c>
    </row>
    <row r="7088" spans="1:6" x14ac:dyDescent="0.25">
      <c r="A7088" s="2" t="s">
        <v>7091</v>
      </c>
      <c r="B7088" s="3">
        <f t="shared" si="110"/>
        <v>7086</v>
      </c>
      <c r="C7088" s="3">
        <v>1.5576006950444801E-2</v>
      </c>
      <c r="D7088" s="4">
        <v>7.7540864558050198E-5</v>
      </c>
      <c r="E7088" s="5">
        <v>0.22280629937302501</v>
      </c>
      <c r="F7088" s="5">
        <v>0.37892158802785397</v>
      </c>
    </row>
    <row r="7089" spans="1:6" x14ac:dyDescent="0.25">
      <c r="A7089" s="2" t="s">
        <v>7092</v>
      </c>
      <c r="B7089" s="3">
        <f t="shared" si="110"/>
        <v>7087</v>
      </c>
      <c r="C7089" s="3">
        <v>-1.8445690562713501E-2</v>
      </c>
      <c r="D7089" s="4">
        <v>1.6832364855580201E-4</v>
      </c>
      <c r="E7089" s="5">
        <v>0.222812269868778</v>
      </c>
      <c r="F7089" s="5">
        <v>0.37892158802785397</v>
      </c>
    </row>
    <row r="7090" spans="1:6" x14ac:dyDescent="0.25">
      <c r="A7090" s="2" t="s">
        <v>7093</v>
      </c>
      <c r="B7090" s="3">
        <f t="shared" si="110"/>
        <v>7088</v>
      </c>
      <c r="C7090" s="3">
        <v>-3.2140361390872403E-2</v>
      </c>
      <c r="D7090" s="4">
        <v>8.6736172951768398E-4</v>
      </c>
      <c r="E7090" s="5">
        <v>0.22283217588495999</v>
      </c>
      <c r="F7090" s="5">
        <v>0.37892158802785397</v>
      </c>
    </row>
    <row r="7091" spans="1:6" x14ac:dyDescent="0.25">
      <c r="A7091" s="2" t="s">
        <v>7094</v>
      </c>
      <c r="B7091" s="3">
        <f t="shared" si="110"/>
        <v>7089</v>
      </c>
      <c r="C7091" s="3">
        <v>4.3875890744666302E-2</v>
      </c>
      <c r="D7091" s="4">
        <v>5.8220796970191702E-4</v>
      </c>
      <c r="E7091" s="5">
        <v>0.22295394022179099</v>
      </c>
      <c r="F7091" s="5">
        <v>0.37903800153817402</v>
      </c>
    </row>
    <row r="7092" spans="1:6" x14ac:dyDescent="0.25">
      <c r="A7092" s="2" t="s">
        <v>7095</v>
      </c>
      <c r="B7092" s="3">
        <f t="shared" si="110"/>
        <v>7090</v>
      </c>
      <c r="C7092" s="3">
        <v>-8.7962447206722404E-4</v>
      </c>
      <c r="D7092" s="4">
        <v>6.1788010900947605E-4</v>
      </c>
      <c r="E7092" s="5">
        <v>0.222992636713853</v>
      </c>
      <c r="F7092" s="5">
        <v>0.37903800153817402</v>
      </c>
    </row>
    <row r="7093" spans="1:6" x14ac:dyDescent="0.25">
      <c r="A7093" s="2" t="s">
        <v>7096</v>
      </c>
      <c r="B7093" s="3">
        <f t="shared" si="110"/>
        <v>7091</v>
      </c>
      <c r="C7093" s="3">
        <v>1.4415098893593201E-2</v>
      </c>
      <c r="D7093" s="4">
        <v>9.5439898693016996E-5</v>
      </c>
      <c r="E7093" s="5">
        <v>0.22299497792310599</v>
      </c>
      <c r="F7093" s="5">
        <v>0.37903800153817402</v>
      </c>
    </row>
    <row r="7094" spans="1:6" x14ac:dyDescent="0.25">
      <c r="A7094" s="2" t="s">
        <v>7097</v>
      </c>
      <c r="B7094" s="3">
        <f t="shared" si="110"/>
        <v>7092</v>
      </c>
      <c r="C7094" s="3">
        <v>-3.8075493080547899E-3</v>
      </c>
      <c r="D7094" s="4">
        <v>5.2145427526673603E-4</v>
      </c>
      <c r="E7094" s="5">
        <v>0.223189914503439</v>
      </c>
      <c r="F7094" s="5">
        <v>0.37927125974473702</v>
      </c>
    </row>
    <row r="7095" spans="1:6" x14ac:dyDescent="0.25">
      <c r="A7095" s="2" t="s">
        <v>7098</v>
      </c>
      <c r="B7095" s="3">
        <f t="shared" si="110"/>
        <v>7093</v>
      </c>
      <c r="C7095" s="3">
        <v>-5.0789903373591197E-2</v>
      </c>
      <c r="D7095" s="4">
        <v>4.8949162947919296E-3</v>
      </c>
      <c r="E7095" s="5">
        <v>0.22320049535228001</v>
      </c>
      <c r="F7095" s="5">
        <v>0.37927125974473702</v>
      </c>
    </row>
    <row r="7096" spans="1:6" x14ac:dyDescent="0.25">
      <c r="A7096" s="2" t="s">
        <v>7099</v>
      </c>
      <c r="B7096" s="3">
        <f t="shared" si="110"/>
        <v>7094</v>
      </c>
      <c r="C7096" s="3">
        <v>-1.99045890358272E-3</v>
      </c>
      <c r="D7096" s="4">
        <v>2.3822120273666102E-3</v>
      </c>
      <c r="E7096" s="5">
        <v>0.223235015565308</v>
      </c>
      <c r="F7096" s="5">
        <v>0.37927125974473702</v>
      </c>
    </row>
    <row r="7097" spans="1:6" x14ac:dyDescent="0.25">
      <c r="A7097" s="2" t="s">
        <v>7100</v>
      </c>
      <c r="B7097" s="3">
        <f t="shared" si="110"/>
        <v>7095</v>
      </c>
      <c r="C7097" s="3">
        <v>1.9716865249965E-2</v>
      </c>
      <c r="D7097" s="4">
        <v>1.3011297601969E-4</v>
      </c>
      <c r="E7097" s="5">
        <v>0.22325807582252599</v>
      </c>
      <c r="F7097" s="5">
        <v>0.37927125974473702</v>
      </c>
    </row>
    <row r="7098" spans="1:6" x14ac:dyDescent="0.25">
      <c r="A7098" s="2" t="s">
        <v>7101</v>
      </c>
      <c r="B7098" s="3">
        <f t="shared" si="110"/>
        <v>7096</v>
      </c>
      <c r="C7098" s="3">
        <v>3.3243163895955101E-2</v>
      </c>
      <c r="D7098" s="4">
        <v>8.4907322812211505E-4</v>
      </c>
      <c r="E7098" s="5">
        <v>0.22332266092355901</v>
      </c>
      <c r="F7098" s="5">
        <v>0.37932751298078499</v>
      </c>
    </row>
    <row r="7099" spans="1:6" x14ac:dyDescent="0.25">
      <c r="A7099" s="2" t="s">
        <v>7102</v>
      </c>
      <c r="B7099" s="3">
        <f t="shared" si="110"/>
        <v>7097</v>
      </c>
      <c r="C7099" s="3">
        <v>-3.4276311857159999E-3</v>
      </c>
      <c r="D7099" s="4">
        <v>9.1979871127152398E-4</v>
      </c>
      <c r="E7099" s="5">
        <v>0.22336717083203</v>
      </c>
      <c r="F7099" s="5">
        <v>0.37934965619817601</v>
      </c>
    </row>
    <row r="7100" spans="1:6" x14ac:dyDescent="0.25">
      <c r="A7100" s="2" t="s">
        <v>7103</v>
      </c>
      <c r="B7100" s="3">
        <f t="shared" si="110"/>
        <v>7098</v>
      </c>
      <c r="C7100" s="3">
        <v>-1.3113155038578199E-2</v>
      </c>
      <c r="D7100" s="4">
        <v>6.9659974516778504E-5</v>
      </c>
      <c r="E7100" s="5">
        <v>0.22353159259444</v>
      </c>
      <c r="F7100" s="5">
        <v>0.379575413572948</v>
      </c>
    </row>
    <row r="7101" spans="1:6" x14ac:dyDescent="0.25">
      <c r="A7101" s="2" t="s">
        <v>7104</v>
      </c>
      <c r="B7101" s="3">
        <f t="shared" si="110"/>
        <v>7099</v>
      </c>
      <c r="C7101" s="3">
        <v>-1.4231713854133301E-2</v>
      </c>
      <c r="D7101" s="4">
        <v>5.1646545870126005E-4</v>
      </c>
      <c r="E7101" s="5">
        <v>0.22356617171135501</v>
      </c>
      <c r="F7101" s="5">
        <v>0.37958065468896501</v>
      </c>
    </row>
    <row r="7102" spans="1:6" x14ac:dyDescent="0.25">
      <c r="A7102" s="2" t="s">
        <v>7105</v>
      </c>
      <c r="B7102" s="3">
        <f t="shared" si="110"/>
        <v>7100</v>
      </c>
      <c r="C7102" s="3">
        <v>-1.1552276228532899E-2</v>
      </c>
      <c r="D7102" s="4">
        <v>6.0390489516045201E-5</v>
      </c>
      <c r="E7102" s="5">
        <v>0.22361665990812199</v>
      </c>
      <c r="F7102" s="5">
        <v>0.37961290167219702</v>
      </c>
    </row>
    <row r="7103" spans="1:6" x14ac:dyDescent="0.25">
      <c r="A7103" s="2" t="s">
        <v>7106</v>
      </c>
      <c r="B7103" s="3">
        <f t="shared" si="110"/>
        <v>7101</v>
      </c>
      <c r="C7103" s="3">
        <v>3.2618902444296702E-2</v>
      </c>
      <c r="D7103" s="4">
        <v>8.4754217884320197E-3</v>
      </c>
      <c r="E7103" s="5">
        <v>0.22368888217225499</v>
      </c>
      <c r="F7103" s="5">
        <v>0.37968203025238501</v>
      </c>
    </row>
    <row r="7104" spans="1:6" x14ac:dyDescent="0.25">
      <c r="A7104" s="2" t="s">
        <v>7107</v>
      </c>
      <c r="B7104" s="3">
        <f t="shared" si="110"/>
        <v>7102</v>
      </c>
      <c r="C7104" s="3">
        <v>1.6062337102942401E-2</v>
      </c>
      <c r="D7104" s="4">
        <v>8.2228664541942199E-5</v>
      </c>
      <c r="E7104" s="5">
        <v>0.22385866337351501</v>
      </c>
      <c r="F7104" s="5">
        <v>0.37982694065727102</v>
      </c>
    </row>
    <row r="7105" spans="1:6" x14ac:dyDescent="0.25">
      <c r="A7105" s="2" t="s">
        <v>7108</v>
      </c>
      <c r="B7105" s="3">
        <f t="shared" si="110"/>
        <v>7103</v>
      </c>
      <c r="C7105" s="3">
        <v>7.11382091103991E-3</v>
      </c>
      <c r="D7105" s="4">
        <v>2.3372172336477998E-3</v>
      </c>
      <c r="E7105" s="5">
        <v>0.22387497009597501</v>
      </c>
      <c r="F7105" s="5">
        <v>0.37982694065727102</v>
      </c>
    </row>
    <row r="7106" spans="1:6" x14ac:dyDescent="0.25">
      <c r="A7106" s="2" t="s">
        <v>7109</v>
      </c>
      <c r="B7106" s="3">
        <f t="shared" si="110"/>
        <v>7104</v>
      </c>
      <c r="C7106" s="3">
        <v>0.106644880589011</v>
      </c>
      <c r="D7106" s="4">
        <v>3.92862114102024E-3</v>
      </c>
      <c r="E7106" s="5">
        <v>0.22389478450606601</v>
      </c>
      <c r="F7106" s="5">
        <v>0.37982694065727102</v>
      </c>
    </row>
    <row r="7107" spans="1:6" x14ac:dyDescent="0.25">
      <c r="A7107" s="2" t="s">
        <v>7110</v>
      </c>
      <c r="B7107" s="3">
        <f t="shared" ref="B7107:B7170" si="111">_xlfn.RANK.EQ(E7107,E:E,1)</f>
        <v>7105</v>
      </c>
      <c r="C7107" s="3">
        <v>1.23035780373768E-2</v>
      </c>
      <c r="D7107" s="4">
        <v>5.0146685368281704E-3</v>
      </c>
      <c r="E7107" s="5">
        <v>0.223900308086776</v>
      </c>
      <c r="F7107" s="5">
        <v>0.37982694065727102</v>
      </c>
    </row>
    <row r="7108" spans="1:6" x14ac:dyDescent="0.25">
      <c r="A7108" s="2" t="s">
        <v>7111</v>
      </c>
      <c r="B7108" s="3">
        <f t="shared" si="111"/>
        <v>7106</v>
      </c>
      <c r="C7108" s="3">
        <v>4.59527011135199E-2</v>
      </c>
      <c r="D7108" s="4">
        <v>3.4942743024643699E-3</v>
      </c>
      <c r="E7108" s="5">
        <v>0.22394162728233499</v>
      </c>
      <c r="F7108" s="5">
        <v>0.37984357354826698</v>
      </c>
    </row>
    <row r="7109" spans="1:6" x14ac:dyDescent="0.25">
      <c r="A7109" s="2" t="s">
        <v>7112</v>
      </c>
      <c r="B7109" s="3">
        <f t="shared" si="111"/>
        <v>7107</v>
      </c>
      <c r="C7109" s="3">
        <v>2.9038482140159701E-2</v>
      </c>
      <c r="D7109" s="4">
        <v>2.87273566650344E-4</v>
      </c>
      <c r="E7109" s="5">
        <v>0.22407514288074201</v>
      </c>
      <c r="F7109" s="5">
        <v>0.38001656073470902</v>
      </c>
    </row>
    <row r="7110" spans="1:6" x14ac:dyDescent="0.25">
      <c r="A7110" s="2" t="s">
        <v>7113</v>
      </c>
      <c r="B7110" s="3">
        <f t="shared" si="111"/>
        <v>7108</v>
      </c>
      <c r="C7110" s="3">
        <v>-1.6911448125576399E-2</v>
      </c>
      <c r="D7110" s="4">
        <v>6.2822320250217499E-4</v>
      </c>
      <c r="E7110" s="5">
        <v>0.22418169846491101</v>
      </c>
      <c r="F7110" s="5">
        <v>0.380115958166996</v>
      </c>
    </row>
    <row r="7111" spans="1:6" x14ac:dyDescent="0.25">
      <c r="A7111" s="2" t="s">
        <v>7114</v>
      </c>
      <c r="B7111" s="3">
        <f t="shared" si="111"/>
        <v>7109</v>
      </c>
      <c r="C7111" s="3">
        <v>-8.8602816797423902E-3</v>
      </c>
      <c r="D7111" s="4">
        <v>1.67661058134105E-3</v>
      </c>
      <c r="E7111" s="5">
        <v>0.22422139578549899</v>
      </c>
      <c r="F7111" s="5">
        <v>0.380115958166996</v>
      </c>
    </row>
    <row r="7112" spans="1:6" x14ac:dyDescent="0.25">
      <c r="A7112" s="2" t="s">
        <v>7115</v>
      </c>
      <c r="B7112" s="3">
        <f t="shared" si="111"/>
        <v>7110</v>
      </c>
      <c r="C7112" s="3">
        <v>-1.12032771069918E-2</v>
      </c>
      <c r="D7112" s="4">
        <v>5.40028596641433E-4</v>
      </c>
      <c r="E7112" s="5">
        <v>0.22422836327614201</v>
      </c>
      <c r="F7112" s="5">
        <v>0.380115958166996</v>
      </c>
    </row>
    <row r="7113" spans="1:6" x14ac:dyDescent="0.25">
      <c r="A7113" s="2" t="s">
        <v>7116</v>
      </c>
      <c r="B7113" s="3">
        <f t="shared" si="111"/>
        <v>7111</v>
      </c>
      <c r="C7113" s="3">
        <v>-4.29760268934231E-2</v>
      </c>
      <c r="D7113" s="4">
        <v>6.4217167389510799E-4</v>
      </c>
      <c r="E7113" s="5">
        <v>0.224289271795831</v>
      </c>
      <c r="F7113" s="5">
        <v>0.38016574222404098</v>
      </c>
    </row>
    <row r="7114" spans="1:6" x14ac:dyDescent="0.25">
      <c r="A7114" s="2" t="s">
        <v>7117</v>
      </c>
      <c r="B7114" s="3">
        <f t="shared" si="111"/>
        <v>7112</v>
      </c>
      <c r="C7114" s="3">
        <v>-1.6275816419970598E-2</v>
      </c>
      <c r="D7114" s="4">
        <v>9.9738610781849603E-5</v>
      </c>
      <c r="E7114" s="5">
        <v>0.22448955949239899</v>
      </c>
      <c r="F7114" s="5">
        <v>0.380451723926024</v>
      </c>
    </row>
    <row r="7115" spans="1:6" x14ac:dyDescent="0.25">
      <c r="A7115" s="2" t="s">
        <v>7118</v>
      </c>
      <c r="B7115" s="3">
        <f t="shared" si="111"/>
        <v>7113</v>
      </c>
      <c r="C7115" s="3">
        <v>1.7438510966352402E-2</v>
      </c>
      <c r="D7115" s="4">
        <v>1.18918663731647E-4</v>
      </c>
      <c r="E7115" s="5">
        <v>0.224585940118914</v>
      </c>
      <c r="F7115" s="5">
        <v>0.38056155437273698</v>
      </c>
    </row>
    <row r="7116" spans="1:6" x14ac:dyDescent="0.25">
      <c r="A7116" s="2" t="s">
        <v>7119</v>
      </c>
      <c r="B7116" s="3">
        <f t="shared" si="111"/>
        <v>7114</v>
      </c>
      <c r="C7116" s="3">
        <v>-1.6645807461371599E-2</v>
      </c>
      <c r="D7116" s="4">
        <v>3.0471866519870402E-3</v>
      </c>
      <c r="E7116" s="5">
        <v>0.224633951188664</v>
      </c>
      <c r="F7116" s="5">
        <v>0.38058940310331302</v>
      </c>
    </row>
    <row r="7117" spans="1:6" x14ac:dyDescent="0.25">
      <c r="A7117" s="2" t="s">
        <v>7120</v>
      </c>
      <c r="B7117" s="3">
        <f t="shared" si="111"/>
        <v>7115</v>
      </c>
      <c r="C7117" s="3">
        <v>-8.0706857142353108E-3</v>
      </c>
      <c r="D7117" s="4">
        <v>5.0414583763439599E-4</v>
      </c>
      <c r="E7117" s="5">
        <v>0.224732723314155</v>
      </c>
      <c r="F7117" s="5">
        <v>0.38068174249877101</v>
      </c>
    </row>
    <row r="7118" spans="1:6" x14ac:dyDescent="0.25">
      <c r="A7118" s="2" t="s">
        <v>7121</v>
      </c>
      <c r="B7118" s="3">
        <f t="shared" si="111"/>
        <v>7116</v>
      </c>
      <c r="C7118" s="3">
        <v>-1.8716758003177E-2</v>
      </c>
      <c r="D7118" s="4">
        <v>1.09165193511182E-4</v>
      </c>
      <c r="E7118" s="5">
        <v>0.22475162031206</v>
      </c>
      <c r="F7118" s="5">
        <v>0.38068174249877101</v>
      </c>
    </row>
    <row r="7119" spans="1:6" x14ac:dyDescent="0.25">
      <c r="A7119" s="2" t="s">
        <v>7122</v>
      </c>
      <c r="B7119" s="3">
        <f t="shared" si="111"/>
        <v>7117</v>
      </c>
      <c r="C7119" s="3">
        <v>-1.1351946344156901E-2</v>
      </c>
      <c r="D7119" s="4">
        <v>5.7445158495356705E-4</v>
      </c>
      <c r="E7119" s="5">
        <v>0.22481214992725601</v>
      </c>
      <c r="F7119" s="5">
        <v>0.38073076339373502</v>
      </c>
    </row>
    <row r="7120" spans="1:6" x14ac:dyDescent="0.25">
      <c r="A7120" s="2" t="s">
        <v>7123</v>
      </c>
      <c r="B7120" s="3">
        <f t="shared" si="111"/>
        <v>7118</v>
      </c>
      <c r="C7120" s="3">
        <v>1.0470174888197001E-2</v>
      </c>
      <c r="D7120" s="4">
        <v>8.8365040828328306E-5</v>
      </c>
      <c r="E7120" s="5">
        <v>0.224937779011089</v>
      </c>
      <c r="F7120" s="5">
        <v>0.38089000427376501</v>
      </c>
    </row>
    <row r="7121" spans="1:6" x14ac:dyDescent="0.25">
      <c r="A7121" s="2" t="s">
        <v>7124</v>
      </c>
      <c r="B7121" s="3">
        <f t="shared" si="111"/>
        <v>7119</v>
      </c>
      <c r="C7121" s="3">
        <v>3.7239480995950799E-2</v>
      </c>
      <c r="D7121" s="4">
        <v>5.6078384598304699E-4</v>
      </c>
      <c r="E7121" s="5">
        <v>0.22509094493610099</v>
      </c>
      <c r="F7121" s="5">
        <v>0.38109582235072798</v>
      </c>
    </row>
    <row r="7122" spans="1:6" x14ac:dyDescent="0.25">
      <c r="A7122" s="2" t="s">
        <v>7125</v>
      </c>
      <c r="B7122" s="3">
        <f t="shared" si="111"/>
        <v>7120</v>
      </c>
      <c r="C7122" s="3">
        <v>-9.2662942724348104E-3</v>
      </c>
      <c r="D7122" s="4">
        <v>1.56647371990698E-3</v>
      </c>
      <c r="E7122" s="5">
        <v>0.22524510398420799</v>
      </c>
      <c r="F7122" s="5">
        <v>0.38114819173428299</v>
      </c>
    </row>
    <row r="7123" spans="1:6" x14ac:dyDescent="0.25">
      <c r="A7123" s="2" t="s">
        <v>7126</v>
      </c>
      <c r="B7123" s="3">
        <f t="shared" si="111"/>
        <v>7121</v>
      </c>
      <c r="C7123" s="3">
        <v>-4.9138027706021698E-3</v>
      </c>
      <c r="D7123" s="4">
        <v>8.3473719362692005E-4</v>
      </c>
      <c r="E7123" s="5">
        <v>0.22524663150997001</v>
      </c>
      <c r="F7123" s="5">
        <v>0.38114819173428299</v>
      </c>
    </row>
    <row r="7124" spans="1:6" x14ac:dyDescent="0.25">
      <c r="A7124" s="2" t="s">
        <v>7127</v>
      </c>
      <c r="B7124" s="3">
        <f t="shared" si="111"/>
        <v>7122</v>
      </c>
      <c r="C7124" s="3">
        <v>-3.24410849422286E-3</v>
      </c>
      <c r="D7124" s="4">
        <v>2.48742193608016E-4</v>
      </c>
      <c r="E7124" s="5">
        <v>0.225254699371601</v>
      </c>
      <c r="F7124" s="5">
        <v>0.38114819173428299</v>
      </c>
    </row>
    <row r="7125" spans="1:6" x14ac:dyDescent="0.25">
      <c r="A7125" s="2" t="s">
        <v>7128</v>
      </c>
      <c r="B7125" s="3">
        <f t="shared" si="111"/>
        <v>7123</v>
      </c>
      <c r="C7125" s="3">
        <v>1.43150028332699E-2</v>
      </c>
      <c r="D7125" s="4">
        <v>6.76457181721319E-3</v>
      </c>
      <c r="E7125" s="5">
        <v>0.225274464759598</v>
      </c>
      <c r="F7125" s="5">
        <v>0.38114819173428299</v>
      </c>
    </row>
    <row r="7126" spans="1:6" x14ac:dyDescent="0.25">
      <c r="A7126" s="2" t="s">
        <v>7129</v>
      </c>
      <c r="B7126" s="3">
        <f t="shared" si="111"/>
        <v>7124</v>
      </c>
      <c r="C7126" s="3">
        <v>-1.43769880718092E-3</v>
      </c>
      <c r="D7126" s="4">
        <v>1.93102743393825E-3</v>
      </c>
      <c r="E7126" s="5">
        <v>0.22527998987098899</v>
      </c>
      <c r="F7126" s="5">
        <v>0.38114819173428299</v>
      </c>
    </row>
    <row r="7127" spans="1:6" x14ac:dyDescent="0.25">
      <c r="A7127" s="2" t="s">
        <v>7130</v>
      </c>
      <c r="B7127" s="3">
        <f t="shared" si="111"/>
        <v>7125</v>
      </c>
      <c r="C7127" s="3">
        <v>1.7762752165910299E-2</v>
      </c>
      <c r="D7127" s="4">
        <v>1.2812569087143899E-3</v>
      </c>
      <c r="E7127" s="5">
        <v>0.22541708869930099</v>
      </c>
      <c r="F7127" s="5">
        <v>0.38132662036388398</v>
      </c>
    </row>
    <row r="7128" spans="1:6" x14ac:dyDescent="0.25">
      <c r="A7128" s="2" t="s">
        <v>7131</v>
      </c>
      <c r="B7128" s="3">
        <f t="shared" si="111"/>
        <v>7126</v>
      </c>
      <c r="C7128" s="3">
        <v>8.5304518614337001E-3</v>
      </c>
      <c r="D7128" s="4">
        <v>6.14942075025315E-4</v>
      </c>
      <c r="E7128" s="5">
        <v>0.22549815482915</v>
      </c>
      <c r="F7128" s="5">
        <v>0.381410224551746</v>
      </c>
    </row>
    <row r="7129" spans="1:6" x14ac:dyDescent="0.25">
      <c r="A7129" s="2" t="s">
        <v>7132</v>
      </c>
      <c r="B7129" s="3">
        <f t="shared" si="111"/>
        <v>7127</v>
      </c>
      <c r="C7129" s="3">
        <v>2.80298932688757E-2</v>
      </c>
      <c r="D7129" s="4">
        <v>5.3550942049697403E-4</v>
      </c>
      <c r="E7129" s="5">
        <v>0.22555605505659199</v>
      </c>
      <c r="F7129" s="5">
        <v>0.38145462769708099</v>
      </c>
    </row>
    <row r="7130" spans="1:6" x14ac:dyDescent="0.25">
      <c r="A7130" s="2" t="s">
        <v>7133</v>
      </c>
      <c r="B7130" s="3">
        <f t="shared" si="111"/>
        <v>7128</v>
      </c>
      <c r="C7130" s="3">
        <v>-1.6470265499573401E-2</v>
      </c>
      <c r="D7130" s="4">
        <v>3.5903720865072E-4</v>
      </c>
      <c r="E7130" s="5">
        <v>0.225797600762071</v>
      </c>
      <c r="F7130" s="5">
        <v>0.38173568458364199</v>
      </c>
    </row>
    <row r="7131" spans="1:6" x14ac:dyDescent="0.25">
      <c r="A7131" s="2" t="s">
        <v>7134</v>
      </c>
      <c r="B7131" s="3">
        <f t="shared" si="111"/>
        <v>7129</v>
      </c>
      <c r="C7131" s="3">
        <v>3.1206877594799599E-3</v>
      </c>
      <c r="D7131" s="4">
        <v>1.6621472770163999E-3</v>
      </c>
      <c r="E7131" s="5">
        <v>0.22581389842667801</v>
      </c>
      <c r="F7131" s="5">
        <v>0.38173568458364199</v>
      </c>
    </row>
    <row r="7132" spans="1:6" x14ac:dyDescent="0.25">
      <c r="A7132" s="2" t="s">
        <v>7135</v>
      </c>
      <c r="B7132" s="3">
        <f t="shared" si="111"/>
        <v>7130</v>
      </c>
      <c r="C7132" s="3">
        <v>-3.7353217280452298E-3</v>
      </c>
      <c r="D7132" s="4">
        <v>1.01241877542045E-3</v>
      </c>
      <c r="E7132" s="5">
        <v>0.22581725969313601</v>
      </c>
      <c r="F7132" s="5">
        <v>0.38173568458364199</v>
      </c>
    </row>
    <row r="7133" spans="1:6" x14ac:dyDescent="0.25">
      <c r="A7133" s="2" t="s">
        <v>7136</v>
      </c>
      <c r="B7133" s="3">
        <f t="shared" si="111"/>
        <v>7131</v>
      </c>
      <c r="C7133" s="3">
        <v>1.14150786303103E-3</v>
      </c>
      <c r="D7133" s="4">
        <v>1.0021934527055399E-3</v>
      </c>
      <c r="E7133" s="5">
        <v>0.225943139049155</v>
      </c>
      <c r="F7133" s="5">
        <v>0.38184525563481803</v>
      </c>
    </row>
    <row r="7134" spans="1:6" x14ac:dyDescent="0.25">
      <c r="A7134" s="2" t="s">
        <v>7137</v>
      </c>
      <c r="B7134" s="3">
        <f t="shared" si="111"/>
        <v>7132</v>
      </c>
      <c r="C7134" s="3">
        <v>1.38498118020673E-2</v>
      </c>
      <c r="D7134" s="4">
        <v>1.30791084429637E-3</v>
      </c>
      <c r="E7134" s="5">
        <v>0.22599447209946899</v>
      </c>
      <c r="F7134" s="5">
        <v>0.38184525563481803</v>
      </c>
    </row>
    <row r="7135" spans="1:6" x14ac:dyDescent="0.25">
      <c r="A7135" s="2" t="s">
        <v>7138</v>
      </c>
      <c r="B7135" s="3">
        <f t="shared" si="111"/>
        <v>7133</v>
      </c>
      <c r="C7135" s="3">
        <v>3.53269936586273E-2</v>
      </c>
      <c r="D7135" s="4">
        <v>4.36194066862008E-4</v>
      </c>
      <c r="E7135" s="5">
        <v>0.226016102921129</v>
      </c>
      <c r="F7135" s="5">
        <v>0.38184525563481803</v>
      </c>
    </row>
    <row r="7136" spans="1:6" x14ac:dyDescent="0.25">
      <c r="A7136" s="2" t="s">
        <v>7139</v>
      </c>
      <c r="B7136" s="3">
        <f t="shared" si="111"/>
        <v>7134</v>
      </c>
      <c r="C7136" s="3">
        <v>-3.7117663688171999E-3</v>
      </c>
      <c r="D7136" s="4">
        <v>3.3003818220085301E-3</v>
      </c>
      <c r="E7136" s="5">
        <v>0.22602453857218999</v>
      </c>
      <c r="F7136" s="5">
        <v>0.38184525563481803</v>
      </c>
    </row>
    <row r="7137" spans="1:6" x14ac:dyDescent="0.25">
      <c r="A7137" s="2" t="s">
        <v>7140</v>
      </c>
      <c r="B7137" s="3">
        <f t="shared" si="111"/>
        <v>7135</v>
      </c>
      <c r="C7137" s="3">
        <v>1.8289951009948999E-2</v>
      </c>
      <c r="D7137" s="4">
        <v>1.5341601612148799E-3</v>
      </c>
      <c r="E7137" s="5">
        <v>0.226040479461912</v>
      </c>
      <c r="F7137" s="5">
        <v>0.38184525563481803</v>
      </c>
    </row>
    <row r="7138" spans="1:6" x14ac:dyDescent="0.25">
      <c r="A7138" s="2" t="s">
        <v>7141</v>
      </c>
      <c r="B7138" s="3">
        <f t="shared" si="111"/>
        <v>7136</v>
      </c>
      <c r="C7138" s="3">
        <v>-1.25939126082253E-2</v>
      </c>
      <c r="D7138" s="4">
        <v>5.9947397120384002E-5</v>
      </c>
      <c r="E7138" s="5">
        <v>0.226116013616013</v>
      </c>
      <c r="F7138" s="5">
        <v>0.381919326249132</v>
      </c>
    </row>
    <row r="7139" spans="1:6" x14ac:dyDescent="0.25">
      <c r="A7139" s="2" t="s">
        <v>7142</v>
      </c>
      <c r="B7139" s="3">
        <f t="shared" si="111"/>
        <v>7137</v>
      </c>
      <c r="C7139" s="3">
        <v>3.187626555821E-2</v>
      </c>
      <c r="D7139" s="4">
        <v>3.5726210140877299E-4</v>
      </c>
      <c r="E7139" s="5">
        <v>0.226323208716144</v>
      </c>
      <c r="F7139" s="5">
        <v>0.38216904648672001</v>
      </c>
    </row>
    <row r="7140" spans="1:6" x14ac:dyDescent="0.25">
      <c r="A7140" s="2" t="s">
        <v>7143</v>
      </c>
      <c r="B7140" s="3">
        <f t="shared" si="111"/>
        <v>7138</v>
      </c>
      <c r="C7140" s="3">
        <v>5.3487112162617402E-3</v>
      </c>
      <c r="D7140" s="4">
        <v>1.19238679354238E-3</v>
      </c>
      <c r="E7140" s="5">
        <v>0.226373675358579</v>
      </c>
      <c r="F7140" s="5">
        <v>0.38216904648672001</v>
      </c>
    </row>
    <row r="7141" spans="1:6" x14ac:dyDescent="0.25">
      <c r="A7141" s="2" t="s">
        <v>7144</v>
      </c>
      <c r="B7141" s="3">
        <f t="shared" si="111"/>
        <v>7139</v>
      </c>
      <c r="C7141" s="3">
        <v>-2.0773207895222301E-4</v>
      </c>
      <c r="D7141" s="4">
        <v>9.6160900220271901E-4</v>
      </c>
      <c r="E7141" s="5">
        <v>0.22639325595906501</v>
      </c>
      <c r="F7141" s="5">
        <v>0.38216904648672001</v>
      </c>
    </row>
    <row r="7142" spans="1:6" x14ac:dyDescent="0.25">
      <c r="A7142" s="2" t="s">
        <v>7145</v>
      </c>
      <c r="B7142" s="3">
        <f t="shared" si="111"/>
        <v>7140</v>
      </c>
      <c r="C7142" s="3">
        <v>-1.3707595797784199E-2</v>
      </c>
      <c r="D7142" s="4">
        <v>5.8923270078380197E-5</v>
      </c>
      <c r="E7142" s="5">
        <v>0.22641181250130499</v>
      </c>
      <c r="F7142" s="5">
        <v>0.38216904648672001</v>
      </c>
    </row>
    <row r="7143" spans="1:6" x14ac:dyDescent="0.25">
      <c r="A7143" s="2" t="s">
        <v>7146</v>
      </c>
      <c r="B7143" s="3">
        <f t="shared" si="111"/>
        <v>7141</v>
      </c>
      <c r="C7143" s="3">
        <v>-3.4348704783215098E-2</v>
      </c>
      <c r="D7143" s="4">
        <v>6.2026645789882797E-4</v>
      </c>
      <c r="E7143" s="5">
        <v>0.22642939549468799</v>
      </c>
      <c r="F7143" s="5">
        <v>0.38216904648672001</v>
      </c>
    </row>
    <row r="7144" spans="1:6" x14ac:dyDescent="0.25">
      <c r="A7144" s="2" t="s">
        <v>7147</v>
      </c>
      <c r="B7144" s="3">
        <f t="shared" si="111"/>
        <v>7142</v>
      </c>
      <c r="C7144" s="3">
        <v>-1.76720442337258E-2</v>
      </c>
      <c r="D7144" s="4">
        <v>1.84499009228681E-3</v>
      </c>
      <c r="E7144" s="5">
        <v>0.22647683807991001</v>
      </c>
      <c r="F7144" s="5">
        <v>0.38216904648672001</v>
      </c>
    </row>
    <row r="7145" spans="1:6" x14ac:dyDescent="0.25">
      <c r="A7145" s="2" t="s">
        <v>7148</v>
      </c>
      <c r="B7145" s="3">
        <f t="shared" si="111"/>
        <v>7143</v>
      </c>
      <c r="C7145" s="3">
        <v>9.7101365388152592E-3</v>
      </c>
      <c r="D7145" s="4">
        <v>6.5094539963747906E-5</v>
      </c>
      <c r="E7145" s="5">
        <v>0.22648581258231501</v>
      </c>
      <c r="F7145" s="5">
        <v>0.38216904648672001</v>
      </c>
    </row>
    <row r="7146" spans="1:6" x14ac:dyDescent="0.25">
      <c r="A7146" s="2" t="s">
        <v>7149</v>
      </c>
      <c r="B7146" s="3">
        <f t="shared" si="111"/>
        <v>7144</v>
      </c>
      <c r="C7146" s="3">
        <v>1.5493570267583801E-2</v>
      </c>
      <c r="D7146" s="4">
        <v>6.0096042610142996E-4</v>
      </c>
      <c r="E7146" s="5">
        <v>0.22661840877207801</v>
      </c>
      <c r="F7146" s="5">
        <v>0.38233926104841198</v>
      </c>
    </row>
    <row r="7147" spans="1:6" x14ac:dyDescent="0.25">
      <c r="A7147" s="2" t="s">
        <v>7150</v>
      </c>
      <c r="B7147" s="3">
        <f t="shared" si="111"/>
        <v>7145</v>
      </c>
      <c r="C7147" s="3">
        <v>1.8103218374182498E-2</v>
      </c>
      <c r="D7147" s="4">
        <v>9.4910370257810504E-4</v>
      </c>
      <c r="E7147" s="5">
        <v>0.22665616427513499</v>
      </c>
      <c r="F7147" s="5">
        <v>0.38234943988918202</v>
      </c>
    </row>
    <row r="7148" spans="1:6" x14ac:dyDescent="0.25">
      <c r="A7148" s="2" t="s">
        <v>7151</v>
      </c>
      <c r="B7148" s="3">
        <f t="shared" si="111"/>
        <v>7146</v>
      </c>
      <c r="C7148" s="3">
        <v>-7.8890238723128593E-3</v>
      </c>
      <c r="D7148" s="4">
        <v>4.5326785918441598E-4</v>
      </c>
      <c r="E7148" s="5">
        <v>0.22696612828337301</v>
      </c>
      <c r="F7148" s="5">
        <v>0.38276678248479701</v>
      </c>
    </row>
    <row r="7149" spans="1:6" x14ac:dyDescent="0.25">
      <c r="A7149" s="2" t="s">
        <v>7152</v>
      </c>
      <c r="B7149" s="3">
        <f t="shared" si="111"/>
        <v>7147</v>
      </c>
      <c r="C7149" s="3">
        <v>5.0457079265971896E-3</v>
      </c>
      <c r="D7149" s="4">
        <v>1.9617310952261902E-3</v>
      </c>
      <c r="E7149" s="5">
        <v>0.226976284927107</v>
      </c>
      <c r="F7149" s="5">
        <v>0.38276678248479701</v>
      </c>
    </row>
    <row r="7150" spans="1:6" x14ac:dyDescent="0.25">
      <c r="A7150" s="2" t="s">
        <v>7153</v>
      </c>
      <c r="B7150" s="3">
        <f t="shared" si="111"/>
        <v>7148</v>
      </c>
      <c r="C7150" s="3">
        <v>1.7586060089644001E-2</v>
      </c>
      <c r="D7150" s="4">
        <v>1.5479216758811001E-2</v>
      </c>
      <c r="E7150" s="5">
        <v>0.226998835244448</v>
      </c>
      <c r="F7150" s="5">
        <v>0.38276678248479701</v>
      </c>
    </row>
    <row r="7151" spans="1:6" x14ac:dyDescent="0.25">
      <c r="A7151" s="2" t="s">
        <v>7154</v>
      </c>
      <c r="B7151" s="3">
        <f t="shared" si="111"/>
        <v>7149</v>
      </c>
      <c r="C7151" s="3">
        <v>-1.33837975170509E-2</v>
      </c>
      <c r="D7151" s="4">
        <v>8.5222457711256204E-5</v>
      </c>
      <c r="E7151" s="5">
        <v>0.22712490976622801</v>
      </c>
      <c r="F7151" s="5">
        <v>0.38292579905054502</v>
      </c>
    </row>
    <row r="7152" spans="1:6" x14ac:dyDescent="0.25">
      <c r="A7152" s="2" t="s">
        <v>7155</v>
      </c>
      <c r="B7152" s="3">
        <f t="shared" si="111"/>
        <v>7150</v>
      </c>
      <c r="C7152" s="3">
        <v>-1.85593195378599E-2</v>
      </c>
      <c r="D7152" s="4">
        <v>4.50497587824004E-4</v>
      </c>
      <c r="E7152" s="5">
        <v>0.227211243737933</v>
      </c>
      <c r="F7152" s="5">
        <v>0.38297552824246001</v>
      </c>
    </row>
    <row r="7153" spans="1:6" x14ac:dyDescent="0.25">
      <c r="A7153" s="2" t="s">
        <v>7156</v>
      </c>
      <c r="B7153" s="3">
        <f t="shared" si="111"/>
        <v>7151</v>
      </c>
      <c r="C7153" s="3">
        <v>-2.2105865628180201E-2</v>
      </c>
      <c r="D7153" s="4">
        <v>1.1535347535868701E-3</v>
      </c>
      <c r="E7153" s="5">
        <v>0.22721795424058999</v>
      </c>
      <c r="F7153" s="5">
        <v>0.38297552824246001</v>
      </c>
    </row>
    <row r="7154" spans="1:6" x14ac:dyDescent="0.25">
      <c r="A7154" s="2" t="s">
        <v>7157</v>
      </c>
      <c r="B7154" s="3">
        <f t="shared" si="111"/>
        <v>7152</v>
      </c>
      <c r="C7154" s="3">
        <v>6.3148759674167597E-3</v>
      </c>
      <c r="D7154" s="4">
        <v>2.1257707958819501E-4</v>
      </c>
      <c r="E7154" s="5">
        <v>0.22735572259628101</v>
      </c>
      <c r="F7154" s="5">
        <v>0.383126000377081</v>
      </c>
    </row>
    <row r="7155" spans="1:6" x14ac:dyDescent="0.25">
      <c r="A7155" s="2" t="s">
        <v>7158</v>
      </c>
      <c r="B7155" s="3">
        <f t="shared" si="111"/>
        <v>7153</v>
      </c>
      <c r="C7155" s="3">
        <v>1.5814577666444798E-2</v>
      </c>
      <c r="D7155" s="4">
        <v>1.3512171826623301E-4</v>
      </c>
      <c r="E7155" s="5">
        <v>0.22740788302991899</v>
      </c>
      <c r="F7155" s="5">
        <v>0.383126000377081</v>
      </c>
    </row>
    <row r="7156" spans="1:6" x14ac:dyDescent="0.25">
      <c r="A7156" s="2" t="s">
        <v>7159</v>
      </c>
      <c r="B7156" s="3">
        <f t="shared" si="111"/>
        <v>7154</v>
      </c>
      <c r="C7156" s="3">
        <v>-4.85856172959252E-3</v>
      </c>
      <c r="D7156" s="4">
        <v>5.6854546917012598E-4</v>
      </c>
      <c r="E7156" s="5">
        <v>0.22742607771720599</v>
      </c>
      <c r="F7156" s="5">
        <v>0.383126000377081</v>
      </c>
    </row>
    <row r="7157" spans="1:6" x14ac:dyDescent="0.25">
      <c r="A7157" s="2" t="s">
        <v>7160</v>
      </c>
      <c r="B7157" s="3">
        <f t="shared" si="111"/>
        <v>7155</v>
      </c>
      <c r="C7157" s="3">
        <v>-2.0901842804842301E-2</v>
      </c>
      <c r="D7157" s="4">
        <v>5.6707537108354898E-4</v>
      </c>
      <c r="E7157" s="5">
        <v>0.22743437589795201</v>
      </c>
      <c r="F7157" s="5">
        <v>0.383126000377081</v>
      </c>
    </row>
    <row r="7158" spans="1:6" x14ac:dyDescent="0.25">
      <c r="A7158" s="2" t="s">
        <v>7161</v>
      </c>
      <c r="B7158" s="3">
        <f t="shared" si="111"/>
        <v>7156</v>
      </c>
      <c r="C7158" s="3">
        <v>-1.1780320644331E-2</v>
      </c>
      <c r="D7158" s="4">
        <v>4.9635584611959396E-4</v>
      </c>
      <c r="E7158" s="5">
        <v>0.22753735062644201</v>
      </c>
      <c r="F7158" s="5">
        <v>0.38324590373120598</v>
      </c>
    </row>
    <row r="7159" spans="1:6" x14ac:dyDescent="0.25">
      <c r="A7159" s="2" t="s">
        <v>7162</v>
      </c>
      <c r="B7159" s="3">
        <f t="shared" si="111"/>
        <v>7157</v>
      </c>
      <c r="C7159" s="3">
        <v>2.52179083394952E-2</v>
      </c>
      <c r="D7159" s="4">
        <v>2.3375698593582401E-4</v>
      </c>
      <c r="E7159" s="5">
        <v>0.22783996732353401</v>
      </c>
      <c r="F7159" s="5">
        <v>0.383701987725381</v>
      </c>
    </row>
    <row r="7160" spans="1:6" x14ac:dyDescent="0.25">
      <c r="A7160" s="2" t="s">
        <v>7163</v>
      </c>
      <c r="B7160" s="3">
        <f t="shared" si="111"/>
        <v>7158</v>
      </c>
      <c r="C7160" s="3">
        <v>-2.10953082229497E-2</v>
      </c>
      <c r="D7160" s="4">
        <v>5.8378415815107899E-4</v>
      </c>
      <c r="E7160" s="5">
        <v>0.227898404434592</v>
      </c>
      <c r="F7160" s="5">
        <v>0.38372204748563199</v>
      </c>
    </row>
    <row r="7161" spans="1:6" x14ac:dyDescent="0.25">
      <c r="A7161" s="2" t="s">
        <v>7164</v>
      </c>
      <c r="B7161" s="3">
        <f t="shared" si="111"/>
        <v>7159</v>
      </c>
      <c r="C7161" s="3">
        <v>2.83825121737625E-2</v>
      </c>
      <c r="D7161" s="4">
        <v>8.1833317725849702E-4</v>
      </c>
      <c r="E7161" s="5">
        <v>0.227954982561445</v>
      </c>
      <c r="F7161" s="5">
        <v>0.38372204748563199</v>
      </c>
    </row>
    <row r="7162" spans="1:6" x14ac:dyDescent="0.25">
      <c r="A7162" s="2" t="s">
        <v>7165</v>
      </c>
      <c r="B7162" s="3">
        <f t="shared" si="111"/>
        <v>7160</v>
      </c>
      <c r="C7162" s="3">
        <v>-7.2916749473069295E-2</v>
      </c>
      <c r="D7162" s="4">
        <v>2.1825976356106302E-3</v>
      </c>
      <c r="E7162" s="5">
        <v>0.22797520490526599</v>
      </c>
      <c r="F7162" s="5">
        <v>0.38372204748563199</v>
      </c>
    </row>
    <row r="7163" spans="1:6" x14ac:dyDescent="0.25">
      <c r="A7163" s="2" t="s">
        <v>7166</v>
      </c>
      <c r="B7163" s="3">
        <f t="shared" si="111"/>
        <v>7161</v>
      </c>
      <c r="C7163" s="3">
        <v>5.0676201334769203E-2</v>
      </c>
      <c r="D7163" s="4">
        <v>6.4383753731605204E-3</v>
      </c>
      <c r="E7163" s="5">
        <v>0.227979223599486</v>
      </c>
      <c r="F7163" s="5">
        <v>0.38372204748563199</v>
      </c>
    </row>
    <row r="7164" spans="1:6" x14ac:dyDescent="0.25">
      <c r="A7164" s="2" t="s">
        <v>7167</v>
      </c>
      <c r="B7164" s="3">
        <f t="shared" si="111"/>
        <v>7162</v>
      </c>
      <c r="C7164" s="3">
        <v>-1.536309962307E-2</v>
      </c>
      <c r="D7164" s="4">
        <v>1.04037179422751E-4</v>
      </c>
      <c r="E7164" s="5">
        <v>0.228051129315155</v>
      </c>
      <c r="F7164" s="5">
        <v>0.38378948082038</v>
      </c>
    </row>
    <row r="7165" spans="1:6" x14ac:dyDescent="0.25">
      <c r="A7165" s="2" t="s">
        <v>7168</v>
      </c>
      <c r="B7165" s="3">
        <f t="shared" si="111"/>
        <v>7163</v>
      </c>
      <c r="C7165" s="3">
        <v>2.13441732630919E-2</v>
      </c>
      <c r="D7165" s="4">
        <v>1.2882281380531199E-3</v>
      </c>
      <c r="E7165" s="5">
        <v>0.22809108354076499</v>
      </c>
      <c r="F7165" s="5">
        <v>0.38380313135792898</v>
      </c>
    </row>
    <row r="7166" spans="1:6" x14ac:dyDescent="0.25">
      <c r="A7166" s="2" t="s">
        <v>7169</v>
      </c>
      <c r="B7166" s="3">
        <f t="shared" si="111"/>
        <v>7164</v>
      </c>
      <c r="C7166" s="3">
        <v>1.16924508524004E-2</v>
      </c>
      <c r="D7166" s="4">
        <v>1.36391387972531E-4</v>
      </c>
      <c r="E7166" s="5">
        <v>0.228162629487836</v>
      </c>
      <c r="F7166" s="5">
        <v>0.383804448020861</v>
      </c>
    </row>
    <row r="7167" spans="1:6" x14ac:dyDescent="0.25">
      <c r="A7167" s="2" t="s">
        <v>7170</v>
      </c>
      <c r="B7167" s="3">
        <f t="shared" si="111"/>
        <v>7165</v>
      </c>
      <c r="C7167" s="3">
        <v>-1.1101948445361101E-2</v>
      </c>
      <c r="D7167" s="4">
        <v>3.5302339302453398E-4</v>
      </c>
      <c r="E7167" s="5">
        <v>0.22827505416719099</v>
      </c>
      <c r="F7167" s="5">
        <v>0.383804448020861</v>
      </c>
    </row>
    <row r="7168" spans="1:6" x14ac:dyDescent="0.25">
      <c r="A7168" s="2" t="s">
        <v>7171</v>
      </c>
      <c r="B7168" s="3">
        <f t="shared" si="111"/>
        <v>7166</v>
      </c>
      <c r="C7168" s="5">
        <v>6.3331352946379297E-5</v>
      </c>
      <c r="D7168" s="4">
        <v>7.4795434070135201E-4</v>
      </c>
      <c r="E7168" s="5">
        <v>0.228305307085202</v>
      </c>
      <c r="F7168" s="5">
        <v>0.383804448020861</v>
      </c>
    </row>
    <row r="7169" spans="1:6" x14ac:dyDescent="0.25">
      <c r="A7169" s="2" t="s">
        <v>7172</v>
      </c>
      <c r="B7169" s="3">
        <f t="shared" si="111"/>
        <v>7167</v>
      </c>
      <c r="C7169" s="3">
        <v>-5.0252435777126798E-2</v>
      </c>
      <c r="D7169" s="4">
        <v>9.54049675603478E-4</v>
      </c>
      <c r="E7169" s="5">
        <v>0.22831161178794801</v>
      </c>
      <c r="F7169" s="5">
        <v>0.383804448020861</v>
      </c>
    </row>
    <row r="7170" spans="1:6" x14ac:dyDescent="0.25">
      <c r="A7170" s="2" t="s">
        <v>7173</v>
      </c>
      <c r="B7170" s="3">
        <f t="shared" si="111"/>
        <v>7168</v>
      </c>
      <c r="C7170" s="3">
        <v>-1.60055783450362E-2</v>
      </c>
      <c r="D7170" s="4">
        <v>3.0927737130036502E-4</v>
      </c>
      <c r="E7170" s="5">
        <v>0.22832725245531399</v>
      </c>
      <c r="F7170" s="5">
        <v>0.383804448020861</v>
      </c>
    </row>
    <row r="7171" spans="1:6" x14ac:dyDescent="0.25">
      <c r="A7171" s="2" t="s">
        <v>7174</v>
      </c>
      <c r="B7171" s="3">
        <f t="shared" ref="B7171:B7234" si="112">_xlfn.RANK.EQ(E7171,E:E,1)</f>
        <v>7169</v>
      </c>
      <c r="C7171" s="3">
        <v>-6.5952656239798499E-3</v>
      </c>
      <c r="D7171" s="4">
        <v>5.8043843407382405E-4</v>
      </c>
      <c r="E7171" s="5">
        <v>0.22832734199804999</v>
      </c>
      <c r="F7171" s="5">
        <v>0.383804448020861</v>
      </c>
    </row>
    <row r="7172" spans="1:6" x14ac:dyDescent="0.25">
      <c r="A7172" s="2" t="s">
        <v>7175</v>
      </c>
      <c r="B7172" s="3">
        <f t="shared" si="112"/>
        <v>7170</v>
      </c>
      <c r="C7172" s="3">
        <v>-1.33010710966522E-2</v>
      </c>
      <c r="D7172" s="4">
        <v>1.7368241258120501E-3</v>
      </c>
      <c r="E7172" s="5">
        <v>0.22836882056510099</v>
      </c>
      <c r="F7172" s="5">
        <v>0.383804448020861</v>
      </c>
    </row>
    <row r="7173" spans="1:6" x14ac:dyDescent="0.25">
      <c r="A7173" s="2" t="s">
        <v>7176</v>
      </c>
      <c r="B7173" s="3">
        <f t="shared" si="112"/>
        <v>7171</v>
      </c>
      <c r="C7173" s="3">
        <v>3.04325779187157E-2</v>
      </c>
      <c r="D7173" s="4">
        <v>4.3419974242674201E-4</v>
      </c>
      <c r="E7173" s="5">
        <v>0.22837300732079399</v>
      </c>
      <c r="F7173" s="5">
        <v>0.383804448020861</v>
      </c>
    </row>
    <row r="7174" spans="1:6" x14ac:dyDescent="0.25">
      <c r="A7174" s="2" t="s">
        <v>7177</v>
      </c>
      <c r="B7174" s="3">
        <f t="shared" si="112"/>
        <v>7172</v>
      </c>
      <c r="C7174" s="3">
        <v>-3.3584376990887402E-3</v>
      </c>
      <c r="D7174" s="4">
        <v>8.6540821573213595E-4</v>
      </c>
      <c r="E7174" s="5">
        <v>0.228378453597081</v>
      </c>
      <c r="F7174" s="5">
        <v>0.383804448020861</v>
      </c>
    </row>
    <row r="7175" spans="1:6" x14ac:dyDescent="0.25">
      <c r="A7175" s="2" t="s">
        <v>7178</v>
      </c>
      <c r="B7175" s="3">
        <f t="shared" si="112"/>
        <v>7173</v>
      </c>
      <c r="C7175" s="3">
        <v>1.7565429058499601E-2</v>
      </c>
      <c r="D7175" s="4">
        <v>1.6829140312898101E-4</v>
      </c>
      <c r="E7175" s="5">
        <v>0.228582988237126</v>
      </c>
      <c r="F7175" s="5">
        <v>0.38409462668647498</v>
      </c>
    </row>
    <row r="7176" spans="1:6" x14ac:dyDescent="0.25">
      <c r="A7176" s="2" t="s">
        <v>7179</v>
      </c>
      <c r="B7176" s="3">
        <f t="shared" si="112"/>
        <v>7174</v>
      </c>
      <c r="C7176" s="3">
        <v>2.0285936475944E-2</v>
      </c>
      <c r="D7176" s="4">
        <v>6.3920077992667005E-4</v>
      </c>
      <c r="E7176" s="5">
        <v>0.22867052783682101</v>
      </c>
      <c r="F7176" s="5">
        <v>0.384115419281499</v>
      </c>
    </row>
    <row r="7177" spans="1:6" x14ac:dyDescent="0.25">
      <c r="A7177" s="2" t="s">
        <v>7180</v>
      </c>
      <c r="B7177" s="3">
        <f t="shared" si="112"/>
        <v>7175</v>
      </c>
      <c r="C7177" s="3">
        <v>3.8531062678658502E-2</v>
      </c>
      <c r="D7177" s="4">
        <v>2.25016640181369E-3</v>
      </c>
      <c r="E7177" s="5">
        <v>0.22867863301027</v>
      </c>
      <c r="F7177" s="5">
        <v>0.384115419281499</v>
      </c>
    </row>
    <row r="7178" spans="1:6" x14ac:dyDescent="0.25">
      <c r="A7178" s="2" t="s">
        <v>7181</v>
      </c>
      <c r="B7178" s="3">
        <f t="shared" si="112"/>
        <v>7176</v>
      </c>
      <c r="C7178" s="3">
        <v>-2.9755897994964099E-3</v>
      </c>
      <c r="D7178" s="4">
        <v>1.8326988230054899E-3</v>
      </c>
      <c r="E7178" s="5">
        <v>0.22869096895080401</v>
      </c>
      <c r="F7178" s="5">
        <v>0.384115419281499</v>
      </c>
    </row>
    <row r="7179" spans="1:6" x14ac:dyDescent="0.25">
      <c r="A7179" s="2" t="s">
        <v>7182</v>
      </c>
      <c r="B7179" s="3">
        <f t="shared" si="112"/>
        <v>7177</v>
      </c>
      <c r="C7179" s="3">
        <v>-1.15040968166871E-2</v>
      </c>
      <c r="D7179" s="4">
        <v>6.4110472838793296E-4</v>
      </c>
      <c r="E7179" s="5">
        <v>0.22876626645390299</v>
      </c>
      <c r="F7179" s="5">
        <v>0.38418835301224702</v>
      </c>
    </row>
    <row r="7180" spans="1:6" x14ac:dyDescent="0.25">
      <c r="A7180" s="2" t="s">
        <v>7183</v>
      </c>
      <c r="B7180" s="3">
        <f t="shared" si="112"/>
        <v>7178</v>
      </c>
      <c r="C7180" s="3">
        <v>-4.6567171445195104E-3</v>
      </c>
      <c r="D7180" s="4">
        <v>3.9782319440590799E-4</v>
      </c>
      <c r="E7180" s="5">
        <v>0.228863586351613</v>
      </c>
      <c r="F7180" s="5">
        <v>0.38428924208607301</v>
      </c>
    </row>
    <row r="7181" spans="1:6" x14ac:dyDescent="0.25">
      <c r="A7181" s="2" t="s">
        <v>7184</v>
      </c>
      <c r="B7181" s="3">
        <f t="shared" si="112"/>
        <v>7179</v>
      </c>
      <c r="C7181" s="3">
        <v>2.7460858076789101E-2</v>
      </c>
      <c r="D7181" s="4">
        <v>4.7782646733412204E-3</v>
      </c>
      <c r="E7181" s="5">
        <v>0.22889010776868199</v>
      </c>
      <c r="F7181" s="5">
        <v>0.38428924208607301</v>
      </c>
    </row>
    <row r="7182" spans="1:6" x14ac:dyDescent="0.25">
      <c r="A7182" s="2" t="s">
        <v>7185</v>
      </c>
      <c r="B7182" s="3">
        <f t="shared" si="112"/>
        <v>7180</v>
      </c>
      <c r="C7182" s="3">
        <v>-3.5060900676921997E-2</v>
      </c>
      <c r="D7182" s="4">
        <v>1.1396122934467299E-3</v>
      </c>
      <c r="E7182" s="5">
        <v>0.228995750676242</v>
      </c>
      <c r="F7182" s="5">
        <v>0.384361509608034</v>
      </c>
    </row>
    <row r="7183" spans="1:6" x14ac:dyDescent="0.25">
      <c r="A7183" s="2" t="s">
        <v>7186</v>
      </c>
      <c r="B7183" s="3">
        <f t="shared" si="112"/>
        <v>7181</v>
      </c>
      <c r="C7183" s="3">
        <v>-1.34374587560326E-2</v>
      </c>
      <c r="D7183" s="4">
        <v>2.6006786528526E-3</v>
      </c>
      <c r="E7183" s="5">
        <v>0.22899693026593301</v>
      </c>
      <c r="F7183" s="5">
        <v>0.384361509608034</v>
      </c>
    </row>
    <row r="7184" spans="1:6" x14ac:dyDescent="0.25">
      <c r="A7184" s="2" t="s">
        <v>7187</v>
      </c>
      <c r="B7184" s="3">
        <f t="shared" si="112"/>
        <v>7182</v>
      </c>
      <c r="C7184" s="3">
        <v>2.6316815195805399E-3</v>
      </c>
      <c r="D7184" s="4">
        <v>1.4747300236927199E-3</v>
      </c>
      <c r="E7184" s="5">
        <v>0.22907279804544101</v>
      </c>
      <c r="F7184" s="5">
        <v>0.38443531534972197</v>
      </c>
    </row>
    <row r="7185" spans="1:6" x14ac:dyDescent="0.25">
      <c r="A7185" s="2" t="s">
        <v>7188</v>
      </c>
      <c r="B7185" s="3">
        <f t="shared" si="112"/>
        <v>7183</v>
      </c>
      <c r="C7185" s="3">
        <v>-1.9983407877107499E-2</v>
      </c>
      <c r="D7185" s="4">
        <v>1.3922705177197301E-4</v>
      </c>
      <c r="E7185" s="5">
        <v>0.22915532279449299</v>
      </c>
      <c r="F7185" s="5">
        <v>0.384483481515559</v>
      </c>
    </row>
    <row r="7186" spans="1:6" x14ac:dyDescent="0.25">
      <c r="A7186" s="2" t="s">
        <v>7189</v>
      </c>
      <c r="B7186" s="3">
        <f t="shared" si="112"/>
        <v>7184</v>
      </c>
      <c r="C7186" s="3">
        <v>-1.3182031353004499E-2</v>
      </c>
      <c r="D7186" s="4">
        <v>7.6696826734111805E-5</v>
      </c>
      <c r="E7186" s="5">
        <v>0.22916529753652801</v>
      </c>
      <c r="F7186" s="5">
        <v>0.384483481515559</v>
      </c>
    </row>
    <row r="7187" spans="1:6" x14ac:dyDescent="0.25">
      <c r="A7187" s="2" t="s">
        <v>7190</v>
      </c>
      <c r="B7187" s="3">
        <f t="shared" si="112"/>
        <v>7185</v>
      </c>
      <c r="C7187" s="3">
        <v>2.4808548854075201E-3</v>
      </c>
      <c r="D7187" s="4">
        <v>2.9073293149027598E-3</v>
      </c>
      <c r="E7187" s="5">
        <v>0.229259036930792</v>
      </c>
      <c r="F7187" s="5">
        <v>0.38458721950269098</v>
      </c>
    </row>
    <row r="7188" spans="1:6" x14ac:dyDescent="0.25">
      <c r="A7188" s="2" t="s">
        <v>7191</v>
      </c>
      <c r="B7188" s="3">
        <f t="shared" si="112"/>
        <v>7186</v>
      </c>
      <c r="C7188" s="3">
        <v>-2.2934782959948202E-2</v>
      </c>
      <c r="D7188" s="4">
        <v>8.1262563009450498E-4</v>
      </c>
      <c r="E7188" s="5">
        <v>0.22943351070856899</v>
      </c>
      <c r="F7188" s="5">
        <v>0.38482634352496298</v>
      </c>
    </row>
    <row r="7189" spans="1:6" x14ac:dyDescent="0.25">
      <c r="A7189" s="2" t="s">
        <v>7192</v>
      </c>
      <c r="B7189" s="3">
        <f t="shared" si="112"/>
        <v>7187</v>
      </c>
      <c r="C7189" s="3">
        <v>1.82044920472475E-2</v>
      </c>
      <c r="D7189" s="4">
        <v>1.7478770781818899E-4</v>
      </c>
      <c r="E7189" s="5">
        <v>0.22948792905511201</v>
      </c>
      <c r="F7189" s="5">
        <v>0.38486406134705198</v>
      </c>
    </row>
    <row r="7190" spans="1:6" x14ac:dyDescent="0.25">
      <c r="A7190" s="2" t="s">
        <v>7193</v>
      </c>
      <c r="B7190" s="3">
        <f t="shared" si="112"/>
        <v>7188</v>
      </c>
      <c r="C7190" s="3">
        <v>-1.7555285360379699E-2</v>
      </c>
      <c r="D7190" s="4">
        <v>1.28581939731901E-4</v>
      </c>
      <c r="E7190" s="5">
        <v>0.22954523919206499</v>
      </c>
      <c r="F7190" s="5">
        <v>0.38490661769365098</v>
      </c>
    </row>
    <row r="7191" spans="1:6" x14ac:dyDescent="0.25">
      <c r="A7191" s="2" t="s">
        <v>7194</v>
      </c>
      <c r="B7191" s="3">
        <f t="shared" si="112"/>
        <v>7189</v>
      </c>
      <c r="C7191" s="3">
        <v>-1.5455847805799601E-2</v>
      </c>
      <c r="D7191" s="4">
        <v>2.7876801618121602E-4</v>
      </c>
      <c r="E7191" s="5">
        <v>0.22966161228701901</v>
      </c>
      <c r="F7191" s="5">
        <v>0.38504818652043998</v>
      </c>
    </row>
    <row r="7192" spans="1:6" x14ac:dyDescent="0.25">
      <c r="A7192" s="2" t="s">
        <v>7195</v>
      </c>
      <c r="B7192" s="3">
        <f t="shared" si="112"/>
        <v>7190</v>
      </c>
      <c r="C7192" s="3">
        <v>-1.7373357004478399E-2</v>
      </c>
      <c r="D7192" s="4">
        <v>6.6717843292953103E-4</v>
      </c>
      <c r="E7192" s="5">
        <v>0.22979148511481001</v>
      </c>
      <c r="F7192" s="5">
        <v>0.385212346326677</v>
      </c>
    </row>
    <row r="7193" spans="1:6" x14ac:dyDescent="0.25">
      <c r="A7193" s="2" t="s">
        <v>7196</v>
      </c>
      <c r="B7193" s="3">
        <f t="shared" si="112"/>
        <v>7191</v>
      </c>
      <c r="C7193" s="3">
        <v>6.3741874806724899E-2</v>
      </c>
      <c r="D7193" s="4">
        <v>3.44615808940992E-3</v>
      </c>
      <c r="E7193" s="5">
        <v>0.22983107029254099</v>
      </c>
      <c r="F7193" s="5">
        <v>0.38522512727520403</v>
      </c>
    </row>
    <row r="7194" spans="1:6" x14ac:dyDescent="0.25">
      <c r="A7194" s="2" t="s">
        <v>7197</v>
      </c>
      <c r="B7194" s="3">
        <f t="shared" si="112"/>
        <v>7192</v>
      </c>
      <c r="C7194" s="3">
        <v>-3.1526345578525099E-3</v>
      </c>
      <c r="D7194" s="4">
        <v>1.7045847380641301E-3</v>
      </c>
      <c r="E7194" s="5">
        <v>0.22992073481703501</v>
      </c>
      <c r="F7194" s="5">
        <v>0.38532183213984</v>
      </c>
    </row>
    <row r="7195" spans="1:6" x14ac:dyDescent="0.25">
      <c r="A7195" s="2" t="s">
        <v>7198</v>
      </c>
      <c r="B7195" s="3">
        <f t="shared" si="112"/>
        <v>7193</v>
      </c>
      <c r="C7195" s="3">
        <v>-4.3724881526219402E-2</v>
      </c>
      <c r="D7195" s="4">
        <v>7.1818298731470595E-4</v>
      </c>
      <c r="E7195" s="5">
        <v>0.23000650502043399</v>
      </c>
      <c r="F7195" s="5">
        <v>0.3854119845699</v>
      </c>
    </row>
    <row r="7196" spans="1:6" x14ac:dyDescent="0.25">
      <c r="A7196" s="2" t="s">
        <v>7199</v>
      </c>
      <c r="B7196" s="3">
        <f t="shared" si="112"/>
        <v>7194</v>
      </c>
      <c r="C7196" s="3">
        <v>3.4827909197526097E-2</v>
      </c>
      <c r="D7196" s="4">
        <v>2.1478238096762701E-3</v>
      </c>
      <c r="E7196" s="5">
        <v>0.23007887998475501</v>
      </c>
      <c r="F7196" s="5">
        <v>0.38547966923217197</v>
      </c>
    </row>
    <row r="7197" spans="1:6" x14ac:dyDescent="0.25">
      <c r="A7197" s="2" t="s">
        <v>7200</v>
      </c>
      <c r="B7197" s="3">
        <f t="shared" si="112"/>
        <v>7195</v>
      </c>
      <c r="C7197" s="3">
        <v>-1.5900315545361601E-2</v>
      </c>
      <c r="D7197" s="4">
        <v>6.3159647841794903E-4</v>
      </c>
      <c r="E7197" s="5">
        <v>0.230143787942273</v>
      </c>
      <c r="F7197" s="5">
        <v>0.385534826416708</v>
      </c>
    </row>
    <row r="7198" spans="1:6" x14ac:dyDescent="0.25">
      <c r="A7198" s="2" t="s">
        <v>7201</v>
      </c>
      <c r="B7198" s="3">
        <f t="shared" si="112"/>
        <v>7196</v>
      </c>
      <c r="C7198" s="3">
        <v>-1.14059306271615E-2</v>
      </c>
      <c r="D7198" s="4">
        <v>1.4864000424893301E-4</v>
      </c>
      <c r="E7198" s="5">
        <v>0.23023027505060001</v>
      </c>
      <c r="F7198" s="5">
        <v>0.38562278919599902</v>
      </c>
    </row>
    <row r="7199" spans="1:6" x14ac:dyDescent="0.25">
      <c r="A7199" s="2" t="s">
        <v>7202</v>
      </c>
      <c r="B7199" s="3">
        <f t="shared" si="112"/>
        <v>7197</v>
      </c>
      <c r="C7199" s="3">
        <v>4.3796995697182199E-2</v>
      </c>
      <c r="D7199" s="4">
        <v>3.1593081142984201E-3</v>
      </c>
      <c r="E7199" s="5">
        <v>0.230260284895346</v>
      </c>
      <c r="F7199" s="5">
        <v>0.38562278919599902</v>
      </c>
    </row>
    <row r="7200" spans="1:6" x14ac:dyDescent="0.25">
      <c r="A7200" s="2" t="s">
        <v>7203</v>
      </c>
      <c r="B7200" s="3">
        <f t="shared" si="112"/>
        <v>7198</v>
      </c>
      <c r="C7200" s="3">
        <v>1.7570185577570601E-2</v>
      </c>
      <c r="D7200" s="4">
        <v>3.8314329417275301E-4</v>
      </c>
      <c r="E7200" s="5">
        <v>0.230400343940106</v>
      </c>
      <c r="F7200" s="5">
        <v>0.38580374347181101</v>
      </c>
    </row>
    <row r="7201" spans="1:6" x14ac:dyDescent="0.25">
      <c r="A7201" s="2" t="s">
        <v>7204</v>
      </c>
      <c r="B7201" s="3">
        <f t="shared" si="112"/>
        <v>7199</v>
      </c>
      <c r="C7201" s="3">
        <v>1.40954806598998E-2</v>
      </c>
      <c r="D7201" s="4">
        <v>2.2412023402868099E-3</v>
      </c>
      <c r="E7201" s="5">
        <v>0.23044765346269</v>
      </c>
      <c r="F7201" s="5">
        <v>0.38582936063144802</v>
      </c>
    </row>
    <row r="7202" spans="1:6" x14ac:dyDescent="0.25">
      <c r="A7202" s="2" t="s">
        <v>7205</v>
      </c>
      <c r="B7202" s="3">
        <f t="shared" si="112"/>
        <v>7200</v>
      </c>
      <c r="C7202" s="3">
        <v>-9.4574769678906403E-3</v>
      </c>
      <c r="D7202" s="4">
        <v>5.2291171487387801E-4</v>
      </c>
      <c r="E7202" s="5">
        <v>0.23056248075326499</v>
      </c>
      <c r="F7202" s="5">
        <v>0.38594677104686398</v>
      </c>
    </row>
    <row r="7203" spans="1:6" x14ac:dyDescent="0.25">
      <c r="A7203" s="2" t="s">
        <v>7206</v>
      </c>
      <c r="B7203" s="3">
        <f t="shared" si="112"/>
        <v>7201</v>
      </c>
      <c r="C7203" s="3">
        <v>2.5772071114342401E-2</v>
      </c>
      <c r="D7203" s="4">
        <v>2.0856741325665801E-3</v>
      </c>
      <c r="E7203" s="5">
        <v>0.23059523598995599</v>
      </c>
      <c r="F7203" s="5">
        <v>0.38594677104686398</v>
      </c>
    </row>
    <row r="7204" spans="1:6" x14ac:dyDescent="0.25">
      <c r="A7204" s="2" t="s">
        <v>7207</v>
      </c>
      <c r="B7204" s="3">
        <f t="shared" si="112"/>
        <v>7202</v>
      </c>
      <c r="C7204" s="3">
        <v>7.1081639931336897E-3</v>
      </c>
      <c r="D7204" s="4">
        <v>5.39139116098713E-4</v>
      </c>
      <c r="E7204" s="5">
        <v>0.23061384261839499</v>
      </c>
      <c r="F7204" s="5">
        <v>0.38594677104686398</v>
      </c>
    </row>
    <row r="7205" spans="1:6" x14ac:dyDescent="0.25">
      <c r="A7205" s="2" t="s">
        <v>7208</v>
      </c>
      <c r="B7205" s="3">
        <f t="shared" si="112"/>
        <v>7203</v>
      </c>
      <c r="C7205" s="3">
        <v>-1.2416196033822101E-2</v>
      </c>
      <c r="D7205" s="4">
        <v>1.1730721390480401E-4</v>
      </c>
      <c r="E7205" s="5">
        <v>0.23070277291998001</v>
      </c>
      <c r="F7205" s="5">
        <v>0.38604199944530299</v>
      </c>
    </row>
    <row r="7206" spans="1:6" x14ac:dyDescent="0.25">
      <c r="A7206" s="2" t="s">
        <v>7209</v>
      </c>
      <c r="B7206" s="3">
        <f t="shared" si="112"/>
        <v>7204</v>
      </c>
      <c r="C7206" s="3">
        <v>3.7125143000766199E-2</v>
      </c>
      <c r="D7206" s="4">
        <v>4.6253648261948798E-4</v>
      </c>
      <c r="E7206" s="5">
        <v>0.230871878118006</v>
      </c>
      <c r="F7206" s="5">
        <v>0.38627025058393599</v>
      </c>
    </row>
    <row r="7207" spans="1:6" x14ac:dyDescent="0.25">
      <c r="A7207" s="2" t="s">
        <v>7210</v>
      </c>
      <c r="B7207" s="3">
        <f t="shared" si="112"/>
        <v>7205</v>
      </c>
      <c r="C7207" s="3">
        <v>-3.5323011236026401E-2</v>
      </c>
      <c r="D7207" s="4">
        <v>4.6219968644469199E-4</v>
      </c>
      <c r="E7207" s="5">
        <v>0.23090327349682699</v>
      </c>
      <c r="F7207" s="5">
        <v>0.38627025058393599</v>
      </c>
    </row>
    <row r="7208" spans="1:6" x14ac:dyDescent="0.25">
      <c r="A7208" s="2" t="s">
        <v>7211</v>
      </c>
      <c r="B7208" s="3">
        <f t="shared" si="112"/>
        <v>7206</v>
      </c>
      <c r="C7208" s="3">
        <v>1.3273920507214E-2</v>
      </c>
      <c r="D7208" s="4">
        <v>7.9543294934829903E-5</v>
      </c>
      <c r="E7208" s="5">
        <v>0.23096946809826999</v>
      </c>
      <c r="F7208" s="5">
        <v>0.38632736594344202</v>
      </c>
    </row>
    <row r="7209" spans="1:6" x14ac:dyDescent="0.25">
      <c r="A7209" s="2" t="s">
        <v>7212</v>
      </c>
      <c r="B7209" s="3">
        <f t="shared" si="112"/>
        <v>7207</v>
      </c>
      <c r="C7209" s="3">
        <v>2.60324372472822E-2</v>
      </c>
      <c r="D7209" s="4">
        <v>1.0553719770835599E-3</v>
      </c>
      <c r="E7209" s="5">
        <v>0.23106446210576601</v>
      </c>
      <c r="F7209" s="5">
        <v>0.38639161046149501</v>
      </c>
    </row>
    <row r="7210" spans="1:6" x14ac:dyDescent="0.25">
      <c r="A7210" s="2" t="s">
        <v>7213</v>
      </c>
      <c r="B7210" s="3">
        <f t="shared" si="112"/>
        <v>7208</v>
      </c>
      <c r="C7210" s="3">
        <v>-1.9192183331319099E-2</v>
      </c>
      <c r="D7210" s="4">
        <v>1.18142066670968E-4</v>
      </c>
      <c r="E7210" s="5">
        <v>0.23108644738086101</v>
      </c>
      <c r="F7210" s="5">
        <v>0.38639161046149501</v>
      </c>
    </row>
    <row r="7211" spans="1:6" x14ac:dyDescent="0.25">
      <c r="A7211" s="2" t="s">
        <v>7214</v>
      </c>
      <c r="B7211" s="3">
        <f t="shared" si="112"/>
        <v>7209</v>
      </c>
      <c r="C7211" s="3">
        <v>8.7713158038081902E-3</v>
      </c>
      <c r="D7211" s="4">
        <v>1.57569234435203E-4</v>
      </c>
      <c r="E7211" s="5">
        <v>0.23110405042868301</v>
      </c>
      <c r="F7211" s="5">
        <v>0.38639161046149501</v>
      </c>
    </row>
    <row r="7212" spans="1:6" x14ac:dyDescent="0.25">
      <c r="A7212" s="2" t="s">
        <v>7215</v>
      </c>
      <c r="B7212" s="3">
        <f t="shared" si="112"/>
        <v>7210</v>
      </c>
      <c r="C7212" s="3">
        <v>1.64514722109315E-2</v>
      </c>
      <c r="D7212" s="4">
        <v>1.1200687501609699E-3</v>
      </c>
      <c r="E7212" s="5">
        <v>0.231216609549459</v>
      </c>
      <c r="F7212" s="5">
        <v>0.38652618514557902</v>
      </c>
    </row>
    <row r="7213" spans="1:6" x14ac:dyDescent="0.25">
      <c r="A7213" s="2" t="s">
        <v>7216</v>
      </c>
      <c r="B7213" s="3">
        <f t="shared" si="112"/>
        <v>7211</v>
      </c>
      <c r="C7213" s="3">
        <v>3.8664391702586498E-3</v>
      </c>
      <c r="D7213" s="4">
        <v>1.47535672896393E-3</v>
      </c>
      <c r="E7213" s="5">
        <v>0.231294229705518</v>
      </c>
      <c r="F7213" s="5">
        <v>0.38660232292894298</v>
      </c>
    </row>
    <row r="7214" spans="1:6" x14ac:dyDescent="0.25">
      <c r="A7214" s="2" t="s">
        <v>7217</v>
      </c>
      <c r="B7214" s="3">
        <f t="shared" si="112"/>
        <v>7212</v>
      </c>
      <c r="C7214" s="3">
        <v>3.3810971532242402E-3</v>
      </c>
      <c r="D7214" s="4">
        <v>9.4568038447911105E-4</v>
      </c>
      <c r="E7214" s="5">
        <v>0.231335324746443</v>
      </c>
      <c r="F7214" s="5">
        <v>0.38660502491251297</v>
      </c>
    </row>
    <row r="7215" spans="1:6" x14ac:dyDescent="0.25">
      <c r="A7215" s="2" t="s">
        <v>7218</v>
      </c>
      <c r="B7215" s="3">
        <f t="shared" si="112"/>
        <v>7213</v>
      </c>
      <c r="C7215" s="3">
        <v>-1.9145631406485099E-2</v>
      </c>
      <c r="D7215" s="4">
        <v>1.34191899254239E-4</v>
      </c>
      <c r="E7215" s="5">
        <v>0.23135999707076699</v>
      </c>
      <c r="F7215" s="5">
        <v>0.38660502491251297</v>
      </c>
    </row>
    <row r="7216" spans="1:6" x14ac:dyDescent="0.25">
      <c r="A7216" s="2" t="s">
        <v>7219</v>
      </c>
      <c r="B7216" s="3">
        <f t="shared" si="112"/>
        <v>7214</v>
      </c>
      <c r="C7216" s="3">
        <v>-4.1196064371836899E-2</v>
      </c>
      <c r="D7216" s="4">
        <v>2.8106027031096301E-3</v>
      </c>
      <c r="E7216" s="5">
        <v>0.231428526635726</v>
      </c>
      <c r="F7216" s="5">
        <v>0.38666593173557001</v>
      </c>
    </row>
    <row r="7217" spans="1:6" x14ac:dyDescent="0.25">
      <c r="A7217" s="2" t="s">
        <v>7220</v>
      </c>
      <c r="B7217" s="3">
        <f t="shared" si="112"/>
        <v>7215</v>
      </c>
      <c r="C7217" s="3">
        <v>2.9393474446526999E-2</v>
      </c>
      <c r="D7217" s="4">
        <v>3.0657594830678099E-4</v>
      </c>
      <c r="E7217" s="5">
        <v>0.23149806310807999</v>
      </c>
      <c r="F7217" s="5">
        <v>0.38672850376184198</v>
      </c>
    </row>
    <row r="7218" spans="1:6" x14ac:dyDescent="0.25">
      <c r="A7218" s="2" t="s">
        <v>7221</v>
      </c>
      <c r="B7218" s="3">
        <f t="shared" si="112"/>
        <v>7216</v>
      </c>
      <c r="C7218" s="3">
        <v>-1.1088086164273699E-2</v>
      </c>
      <c r="D7218" s="4">
        <v>5.0719077912861703E-5</v>
      </c>
      <c r="E7218" s="5">
        <v>0.23164367945345901</v>
      </c>
      <c r="F7218" s="5">
        <v>0.386918135872027</v>
      </c>
    </row>
    <row r="7219" spans="1:6" x14ac:dyDescent="0.25">
      <c r="A7219" s="2" t="s">
        <v>7222</v>
      </c>
      <c r="B7219" s="3">
        <f t="shared" si="112"/>
        <v>7217</v>
      </c>
      <c r="C7219" s="3">
        <v>-1.83626213066286E-2</v>
      </c>
      <c r="D7219" s="4">
        <v>3.51367412562086E-4</v>
      </c>
      <c r="E7219" s="5">
        <v>0.23174148824145299</v>
      </c>
      <c r="F7219" s="5">
        <v>0.38702787276904999</v>
      </c>
    </row>
    <row r="7220" spans="1:6" x14ac:dyDescent="0.25">
      <c r="A7220" s="2" t="s">
        <v>7223</v>
      </c>
      <c r="B7220" s="3">
        <f t="shared" si="112"/>
        <v>7218</v>
      </c>
      <c r="C7220" s="3">
        <v>-1.4848494830076799E-2</v>
      </c>
      <c r="D7220" s="4">
        <v>1.18914847319962E-4</v>
      </c>
      <c r="E7220" s="5">
        <v>0.23189578747707801</v>
      </c>
      <c r="F7220" s="5">
        <v>0.38723191001125301</v>
      </c>
    </row>
    <row r="7221" spans="1:6" x14ac:dyDescent="0.25">
      <c r="A7221" s="2" t="s">
        <v>7224</v>
      </c>
      <c r="B7221" s="3">
        <f t="shared" si="112"/>
        <v>7219</v>
      </c>
      <c r="C7221" s="3">
        <v>-2.2705195054572299E-2</v>
      </c>
      <c r="D7221" s="4">
        <v>2.1721795298061501E-4</v>
      </c>
      <c r="E7221" s="5">
        <v>0.232103656865282</v>
      </c>
      <c r="F7221" s="5">
        <v>0.387488433302771</v>
      </c>
    </row>
    <row r="7222" spans="1:6" x14ac:dyDescent="0.25">
      <c r="A7222" s="2" t="s">
        <v>7225</v>
      </c>
      <c r="B7222" s="3">
        <f t="shared" si="112"/>
        <v>7220</v>
      </c>
      <c r="C7222" s="3">
        <v>-5.8278452165369003E-3</v>
      </c>
      <c r="D7222" s="4">
        <v>7.9821838600444602E-4</v>
      </c>
      <c r="E7222" s="5">
        <v>0.232113705172655</v>
      </c>
      <c r="F7222" s="5">
        <v>0.387488433302771</v>
      </c>
    </row>
    <row r="7223" spans="1:6" x14ac:dyDescent="0.25">
      <c r="A7223" s="2" t="s">
        <v>7226</v>
      </c>
      <c r="B7223" s="3">
        <f t="shared" si="112"/>
        <v>7221</v>
      </c>
      <c r="C7223" s="3">
        <v>-4.6317565938757299E-2</v>
      </c>
      <c r="D7223" s="4">
        <v>2.6273617134881001E-3</v>
      </c>
      <c r="E7223" s="5">
        <v>0.232255704418006</v>
      </c>
      <c r="F7223" s="5">
        <v>0.38767179135164398</v>
      </c>
    </row>
    <row r="7224" spans="1:6" x14ac:dyDescent="0.25">
      <c r="A7224" s="2" t="s">
        <v>7227</v>
      </c>
      <c r="B7224" s="3">
        <f t="shared" si="112"/>
        <v>7222</v>
      </c>
      <c r="C7224" s="3">
        <v>-6.6746757536893502E-3</v>
      </c>
      <c r="D7224" s="4">
        <v>1.65058498680561E-3</v>
      </c>
      <c r="E7224" s="5">
        <v>0.23232741878718699</v>
      </c>
      <c r="F7224" s="5">
        <v>0.38773779820575499</v>
      </c>
    </row>
    <row r="7225" spans="1:6" x14ac:dyDescent="0.25">
      <c r="A7225" s="2" t="s">
        <v>7228</v>
      </c>
      <c r="B7225" s="3">
        <f t="shared" si="112"/>
        <v>7223</v>
      </c>
      <c r="C7225" s="3">
        <v>3.1884885441804303E-2</v>
      </c>
      <c r="D7225" s="4">
        <v>3.9564793405469302E-4</v>
      </c>
      <c r="E7225" s="5">
        <v>0.23246981761169599</v>
      </c>
      <c r="F7225" s="5">
        <v>0.38792173773692001</v>
      </c>
    </row>
    <row r="7226" spans="1:6" x14ac:dyDescent="0.25">
      <c r="A7226" s="2" t="s">
        <v>7229</v>
      </c>
      <c r="B7226" s="3">
        <f t="shared" si="112"/>
        <v>7224</v>
      </c>
      <c r="C7226" s="3">
        <v>-2.15473559576273E-3</v>
      </c>
      <c r="D7226" s="4">
        <v>4.7261951999606901E-4</v>
      </c>
      <c r="E7226" s="5">
        <v>0.23253629951189</v>
      </c>
      <c r="F7226" s="5">
        <v>0.38794807397144898</v>
      </c>
    </row>
    <row r="7227" spans="1:6" x14ac:dyDescent="0.25">
      <c r="A7227" s="2" t="s">
        <v>7230</v>
      </c>
      <c r="B7227" s="3">
        <f t="shared" si="112"/>
        <v>7225</v>
      </c>
      <c r="C7227" s="3">
        <v>2.0645521329783799E-3</v>
      </c>
      <c r="D7227" s="4">
        <v>2.6277015056605198E-4</v>
      </c>
      <c r="E7227" s="5">
        <v>0.232549973819275</v>
      </c>
      <c r="F7227" s="5">
        <v>0.38794807397144898</v>
      </c>
    </row>
    <row r="7228" spans="1:6" x14ac:dyDescent="0.25">
      <c r="A7228" s="2" t="s">
        <v>7231</v>
      </c>
      <c r="B7228" s="3">
        <f t="shared" si="112"/>
        <v>7226</v>
      </c>
      <c r="C7228" s="3">
        <v>-3.9016880360420399E-2</v>
      </c>
      <c r="D7228" s="4">
        <v>5.8038472654764603E-4</v>
      </c>
      <c r="E7228" s="5">
        <v>0.23265514631067899</v>
      </c>
      <c r="F7228" s="5">
        <v>0.38802737282528399</v>
      </c>
    </row>
    <row r="7229" spans="1:6" x14ac:dyDescent="0.25">
      <c r="A7229" s="2" t="s">
        <v>7232</v>
      </c>
      <c r="B7229" s="3">
        <f t="shared" si="112"/>
        <v>7227</v>
      </c>
      <c r="C7229" s="3">
        <v>-2.41770610276777E-2</v>
      </c>
      <c r="D7229" s="4">
        <v>9.6218387154559202E-4</v>
      </c>
      <c r="E7229" s="5">
        <v>0.23266189524668701</v>
      </c>
      <c r="F7229" s="5">
        <v>0.38802737282528399</v>
      </c>
    </row>
    <row r="7230" spans="1:6" x14ac:dyDescent="0.25">
      <c r="A7230" s="2" t="s">
        <v>7233</v>
      </c>
      <c r="B7230" s="3">
        <f t="shared" si="112"/>
        <v>7228</v>
      </c>
      <c r="C7230" s="3">
        <v>-2.4585367665779902E-3</v>
      </c>
      <c r="D7230" s="4">
        <v>3.7834257038801798E-3</v>
      </c>
      <c r="E7230" s="5">
        <v>0.23271398785317601</v>
      </c>
      <c r="F7230" s="5">
        <v>0.38806055556092001</v>
      </c>
    </row>
    <row r="7231" spans="1:6" x14ac:dyDescent="0.25">
      <c r="A7231" s="2" t="s">
        <v>7234</v>
      </c>
      <c r="B7231" s="3">
        <f t="shared" si="112"/>
        <v>7229</v>
      </c>
      <c r="C7231" s="3">
        <v>-1.2596573645259799E-3</v>
      </c>
      <c r="D7231" s="4">
        <v>1.38321866017979E-3</v>
      </c>
      <c r="E7231" s="5">
        <v>0.23280804843286601</v>
      </c>
      <c r="F7231" s="5">
        <v>0.38816370283045198</v>
      </c>
    </row>
    <row r="7232" spans="1:6" x14ac:dyDescent="0.25">
      <c r="A7232" s="2" t="s">
        <v>7235</v>
      </c>
      <c r="B7232" s="3">
        <f t="shared" si="112"/>
        <v>7230</v>
      </c>
      <c r="C7232" s="3">
        <v>-2.97230992274762E-2</v>
      </c>
      <c r="D7232" s="4">
        <v>2.5325451544804399E-3</v>
      </c>
      <c r="E7232" s="5">
        <v>0.232961907065976</v>
      </c>
      <c r="F7232" s="5">
        <v>0.38836650980168902</v>
      </c>
    </row>
    <row r="7233" spans="1:6" x14ac:dyDescent="0.25">
      <c r="A7233" s="2" t="s">
        <v>7236</v>
      </c>
      <c r="B7233" s="3">
        <f t="shared" si="112"/>
        <v>7231</v>
      </c>
      <c r="C7233" s="3">
        <v>-1.4451318612396799E-2</v>
      </c>
      <c r="D7233" s="4">
        <v>2.8580679942246501E-4</v>
      </c>
      <c r="E7233" s="5">
        <v>0.23306754268263799</v>
      </c>
      <c r="F7233" s="5">
        <v>0.38848888009318699</v>
      </c>
    </row>
    <row r="7234" spans="1:6" x14ac:dyDescent="0.25">
      <c r="A7234" s="2" t="s">
        <v>7237</v>
      </c>
      <c r="B7234" s="3">
        <f t="shared" si="112"/>
        <v>7232</v>
      </c>
      <c r="C7234" s="3">
        <v>-1.3455274726703799E-2</v>
      </c>
      <c r="D7234" s="4">
        <v>6.5562570578119698E-5</v>
      </c>
      <c r="E7234" s="5">
        <v>0.23319367238126201</v>
      </c>
      <c r="F7234" s="5">
        <v>0.38864537240201302</v>
      </c>
    </row>
    <row r="7235" spans="1:6" x14ac:dyDescent="0.25">
      <c r="A7235" s="2" t="s">
        <v>7238</v>
      </c>
      <c r="B7235" s="3">
        <f t="shared" ref="B7235:B7298" si="113">_xlfn.RANK.EQ(E7235,E:E,1)</f>
        <v>7233</v>
      </c>
      <c r="C7235" s="3">
        <v>-5.3493059220009196E-3</v>
      </c>
      <c r="D7235" s="4">
        <v>7.7223609203500802E-4</v>
      </c>
      <c r="E7235" s="5">
        <v>0.233263755807878</v>
      </c>
      <c r="F7235" s="5">
        <v>0.38870842648311199</v>
      </c>
    </row>
    <row r="7236" spans="1:6" x14ac:dyDescent="0.25">
      <c r="A7236" s="2" t="s">
        <v>7239</v>
      </c>
      <c r="B7236" s="3">
        <f t="shared" si="113"/>
        <v>7234</v>
      </c>
      <c r="C7236" s="3">
        <v>-1.20198468354167E-2</v>
      </c>
      <c r="D7236" s="4">
        <v>4.9710569634780402E-5</v>
      </c>
      <c r="E7236" s="5">
        <v>0.23331183226729901</v>
      </c>
      <c r="F7236" s="5">
        <v>0.38873479600743099</v>
      </c>
    </row>
    <row r="7237" spans="1:6" x14ac:dyDescent="0.25">
      <c r="A7237" s="2" t="s">
        <v>7240</v>
      </c>
      <c r="B7237" s="3">
        <f t="shared" si="113"/>
        <v>7235</v>
      </c>
      <c r="C7237" s="3">
        <v>-2.1382572736436699E-2</v>
      </c>
      <c r="D7237" s="4">
        <v>1.5159057485413901E-4</v>
      </c>
      <c r="E7237" s="5">
        <v>0.23350772086118801</v>
      </c>
      <c r="F7237" s="5">
        <v>0.38900740283896401</v>
      </c>
    </row>
    <row r="7238" spans="1:6" x14ac:dyDescent="0.25">
      <c r="A7238" s="2" t="s">
        <v>7241</v>
      </c>
      <c r="B7238" s="3">
        <f t="shared" si="113"/>
        <v>7236</v>
      </c>
      <c r="C7238" s="3">
        <v>1.01698075847972E-2</v>
      </c>
      <c r="D7238" s="4">
        <v>3.1551771155097702E-5</v>
      </c>
      <c r="E7238" s="5">
        <v>0.23356548838041299</v>
      </c>
      <c r="F7238" s="5">
        <v>0.38903067980660699</v>
      </c>
    </row>
    <row r="7239" spans="1:6" x14ac:dyDescent="0.25">
      <c r="A7239" s="2" t="s">
        <v>7242</v>
      </c>
      <c r="B7239" s="3">
        <f t="shared" si="113"/>
        <v>7237</v>
      </c>
      <c r="C7239" s="3">
        <v>-1.06807269778997E-2</v>
      </c>
      <c r="D7239" s="4">
        <v>1.1059619177922299E-3</v>
      </c>
      <c r="E7239" s="5">
        <v>0.23358624655773799</v>
      </c>
      <c r="F7239" s="5">
        <v>0.38903067980660699</v>
      </c>
    </row>
    <row r="7240" spans="1:6" x14ac:dyDescent="0.25">
      <c r="A7240" s="2" t="s">
        <v>7243</v>
      </c>
      <c r="B7240" s="3">
        <f t="shared" si="113"/>
        <v>7238</v>
      </c>
      <c r="C7240" s="3">
        <v>8.3355174368392702E-3</v>
      </c>
      <c r="D7240" s="4">
        <v>4.9761305561931801E-4</v>
      </c>
      <c r="E7240" s="5">
        <v>0.23388851867086199</v>
      </c>
      <c r="F7240" s="5">
        <v>0.389480286755996</v>
      </c>
    </row>
    <row r="7241" spans="1:6" x14ac:dyDescent="0.25">
      <c r="A7241" s="2" t="s">
        <v>7244</v>
      </c>
      <c r="B7241" s="3">
        <f t="shared" si="113"/>
        <v>7239</v>
      </c>
      <c r="C7241" s="3">
        <v>-4.6927363003293303E-2</v>
      </c>
      <c r="D7241" s="4">
        <v>4.0268531273213301E-3</v>
      </c>
      <c r="E7241" s="5">
        <v>0.23415487692301901</v>
      </c>
      <c r="F7241" s="5">
        <v>0.38986997258642703</v>
      </c>
    </row>
    <row r="7242" spans="1:6" x14ac:dyDescent="0.25">
      <c r="A7242" s="2" t="s">
        <v>7245</v>
      </c>
      <c r="B7242" s="3">
        <f t="shared" si="113"/>
        <v>7240</v>
      </c>
      <c r="C7242" s="3">
        <v>-1.1345267582941999E-2</v>
      </c>
      <c r="D7242" s="4">
        <v>6.2118717602533999E-5</v>
      </c>
      <c r="E7242" s="5">
        <v>0.234242820172053</v>
      </c>
      <c r="F7242" s="5">
        <v>0.38996252921736901</v>
      </c>
    </row>
    <row r="7243" spans="1:6" x14ac:dyDescent="0.25">
      <c r="A7243" s="2" t="s">
        <v>7246</v>
      </c>
      <c r="B7243" s="3">
        <f t="shared" si="113"/>
        <v>7241</v>
      </c>
      <c r="C7243" s="3">
        <v>7.51442932129089E-2</v>
      </c>
      <c r="D7243" s="4">
        <v>2.4781036683021E-3</v>
      </c>
      <c r="E7243" s="5">
        <v>0.234363580439721</v>
      </c>
      <c r="F7243" s="5">
        <v>0.39010968582239403</v>
      </c>
    </row>
    <row r="7244" spans="1:6" x14ac:dyDescent="0.25">
      <c r="A7244" s="2" t="s">
        <v>7247</v>
      </c>
      <c r="B7244" s="3">
        <f t="shared" si="113"/>
        <v>7242</v>
      </c>
      <c r="C7244" s="3">
        <v>-4.3963317597413903E-3</v>
      </c>
      <c r="D7244" s="4">
        <v>6.9032597468098901E-4</v>
      </c>
      <c r="E7244" s="5">
        <v>0.23460954634470699</v>
      </c>
      <c r="F7244" s="5">
        <v>0.39046518393989998</v>
      </c>
    </row>
    <row r="7245" spans="1:6" x14ac:dyDescent="0.25">
      <c r="A7245" s="2" t="s">
        <v>7248</v>
      </c>
      <c r="B7245" s="3">
        <f t="shared" si="113"/>
        <v>7243</v>
      </c>
      <c r="C7245" s="3">
        <v>-1.7985990040879501E-2</v>
      </c>
      <c r="D7245" s="4">
        <v>8.6837564500020603E-4</v>
      </c>
      <c r="E7245" s="5">
        <v>0.23469764403132901</v>
      </c>
      <c r="F7245" s="5">
        <v>0.39048161904725998</v>
      </c>
    </row>
    <row r="7246" spans="1:6" x14ac:dyDescent="0.25">
      <c r="A7246" s="2" t="s">
        <v>7249</v>
      </c>
      <c r="B7246" s="3">
        <f t="shared" si="113"/>
        <v>7244</v>
      </c>
      <c r="C7246" s="3">
        <v>1.29234783597261E-2</v>
      </c>
      <c r="D7246" s="4">
        <v>5.3114618622681198E-5</v>
      </c>
      <c r="E7246" s="5">
        <v>0.23470220281524101</v>
      </c>
      <c r="F7246" s="5">
        <v>0.39048161904725998</v>
      </c>
    </row>
    <row r="7247" spans="1:6" x14ac:dyDescent="0.25">
      <c r="A7247" s="2" t="s">
        <v>7250</v>
      </c>
      <c r="B7247" s="3">
        <f t="shared" si="113"/>
        <v>7245</v>
      </c>
      <c r="C7247" s="3">
        <v>-2.9517939257310801E-2</v>
      </c>
      <c r="D7247" s="4">
        <v>2.9495231216852699E-4</v>
      </c>
      <c r="E7247" s="5">
        <v>0.234725414826675</v>
      </c>
      <c r="F7247" s="5">
        <v>0.39048161904725998</v>
      </c>
    </row>
    <row r="7248" spans="1:6" x14ac:dyDescent="0.25">
      <c r="A7248" s="2" t="s">
        <v>7251</v>
      </c>
      <c r="B7248" s="3">
        <f t="shared" si="113"/>
        <v>7246</v>
      </c>
      <c r="C7248" s="3">
        <v>-4.4557530667262597E-3</v>
      </c>
      <c r="D7248" s="4">
        <v>4.1267776702230002E-3</v>
      </c>
      <c r="E7248" s="5">
        <v>0.23474900950937</v>
      </c>
      <c r="F7248" s="5">
        <v>0.39048161904725998</v>
      </c>
    </row>
    <row r="7249" spans="1:6" x14ac:dyDescent="0.25">
      <c r="A7249" s="2" t="s">
        <v>7252</v>
      </c>
      <c r="B7249" s="3">
        <f t="shared" si="113"/>
        <v>7247</v>
      </c>
      <c r="C7249" s="3">
        <v>2.0962020785408299E-2</v>
      </c>
      <c r="D7249" s="4">
        <v>1.6262214108721999E-4</v>
      </c>
      <c r="E7249" s="5">
        <v>0.23479287878823901</v>
      </c>
      <c r="F7249" s="5">
        <v>0.39050069932863801</v>
      </c>
    </row>
    <row r="7250" spans="1:6" x14ac:dyDescent="0.25">
      <c r="A7250" s="2" t="s">
        <v>7253</v>
      </c>
      <c r="B7250" s="3">
        <f t="shared" si="113"/>
        <v>7248</v>
      </c>
      <c r="C7250" s="3">
        <v>-7.4139535655065201E-3</v>
      </c>
      <c r="D7250" s="4">
        <v>1.7618619709661E-3</v>
      </c>
      <c r="E7250" s="5">
        <v>0.23487300661591601</v>
      </c>
      <c r="F7250" s="5">
        <v>0.39058007019062402</v>
      </c>
    </row>
    <row r="7251" spans="1:6" x14ac:dyDescent="0.25">
      <c r="A7251" s="2" t="s">
        <v>7254</v>
      </c>
      <c r="B7251" s="3">
        <f t="shared" si="113"/>
        <v>7249</v>
      </c>
      <c r="C7251" s="3">
        <v>1.6564190422637501E-2</v>
      </c>
      <c r="D7251" s="4">
        <v>1.06626678351082E-4</v>
      </c>
      <c r="E7251" s="5">
        <v>0.23496411535539799</v>
      </c>
      <c r="F7251" s="5">
        <v>0.39067767724908398</v>
      </c>
    </row>
    <row r="7252" spans="1:6" x14ac:dyDescent="0.25">
      <c r="A7252" s="2" t="s">
        <v>7255</v>
      </c>
      <c r="B7252" s="3">
        <f t="shared" si="113"/>
        <v>7250</v>
      </c>
      <c r="C7252" s="3">
        <v>-2.2965208899772101E-2</v>
      </c>
      <c r="D7252" s="4">
        <v>2.08335767692701E-4</v>
      </c>
      <c r="E7252" s="5">
        <v>0.23499968069083599</v>
      </c>
      <c r="F7252" s="5">
        <v>0.39068291742988198</v>
      </c>
    </row>
    <row r="7253" spans="1:6" x14ac:dyDescent="0.25">
      <c r="A7253" s="2" t="s">
        <v>7256</v>
      </c>
      <c r="B7253" s="3">
        <f t="shared" si="113"/>
        <v>7251</v>
      </c>
      <c r="C7253" s="3">
        <v>4.0072920189609E-2</v>
      </c>
      <c r="D7253" s="4">
        <v>9.7284145156528105E-4</v>
      </c>
      <c r="E7253" s="5">
        <v>0.23504005339810299</v>
      </c>
      <c r="F7253" s="5">
        <v>0.39069614723587598</v>
      </c>
    </row>
    <row r="7254" spans="1:6" x14ac:dyDescent="0.25">
      <c r="A7254" s="2" t="s">
        <v>7257</v>
      </c>
      <c r="B7254" s="3">
        <f t="shared" si="113"/>
        <v>7252</v>
      </c>
      <c r="C7254" s="3">
        <v>-1.6282621560995199E-2</v>
      </c>
      <c r="D7254" s="4">
        <v>1.30525935015964E-4</v>
      </c>
      <c r="E7254" s="5">
        <v>0.23507796915913601</v>
      </c>
      <c r="F7254" s="5">
        <v>0.39070528988900599</v>
      </c>
    </row>
    <row r="7255" spans="1:6" x14ac:dyDescent="0.25">
      <c r="A7255" s="2" t="s">
        <v>7258</v>
      </c>
      <c r="B7255" s="3">
        <f t="shared" si="113"/>
        <v>7253</v>
      </c>
      <c r="C7255" s="3">
        <v>-6.2564428069926403E-3</v>
      </c>
      <c r="D7255" s="4">
        <v>1.42235358420912E-3</v>
      </c>
      <c r="E7255" s="5">
        <v>0.23511695601047</v>
      </c>
      <c r="F7255" s="5">
        <v>0.39071620995370099</v>
      </c>
    </row>
    <row r="7256" spans="1:6" x14ac:dyDescent="0.25">
      <c r="A7256" s="2" t="s">
        <v>7259</v>
      </c>
      <c r="B7256" s="3">
        <f t="shared" si="113"/>
        <v>7254</v>
      </c>
      <c r="C7256" s="3">
        <v>-2.8989066355030499E-2</v>
      </c>
      <c r="D7256" s="4">
        <v>4.3634921500914302E-4</v>
      </c>
      <c r="E7256" s="5">
        <v>0.23522150760353799</v>
      </c>
      <c r="F7256" s="5">
        <v>0.39079968340346999</v>
      </c>
    </row>
    <row r="7257" spans="1:6" x14ac:dyDescent="0.25">
      <c r="A7257" s="2" t="s">
        <v>7260</v>
      </c>
      <c r="B7257" s="3">
        <f t="shared" si="113"/>
        <v>7255</v>
      </c>
      <c r="C7257" s="3">
        <v>1.0095357768840499E-2</v>
      </c>
      <c r="D7257" s="4">
        <v>4.4080321085069297E-5</v>
      </c>
      <c r="E7257" s="5">
        <v>0.23523203377517399</v>
      </c>
      <c r="F7257" s="5">
        <v>0.39079968340346999</v>
      </c>
    </row>
    <row r="7258" spans="1:6" x14ac:dyDescent="0.25">
      <c r="A7258" s="2" t="s">
        <v>7261</v>
      </c>
      <c r="B7258" s="3">
        <f t="shared" si="113"/>
        <v>7256</v>
      </c>
      <c r="C7258" s="3">
        <v>-3.3846922271195E-4</v>
      </c>
      <c r="D7258" s="4">
        <v>4.2378707522265002E-3</v>
      </c>
      <c r="E7258" s="5">
        <v>0.23533288298765201</v>
      </c>
      <c r="F7258" s="5">
        <v>0.390910371032061</v>
      </c>
    </row>
    <row r="7259" spans="1:6" x14ac:dyDescent="0.25">
      <c r="A7259" s="2" t="s">
        <v>7262</v>
      </c>
      <c r="B7259" s="3">
        <f t="shared" si="113"/>
        <v>7257</v>
      </c>
      <c r="C7259" s="3">
        <v>-4.1114724660305498E-3</v>
      </c>
      <c r="D7259" s="4">
        <v>6.0006986429104905E-4</v>
      </c>
      <c r="E7259" s="5">
        <v>0.23536352464777799</v>
      </c>
      <c r="F7259" s="5">
        <v>0.390910371032061</v>
      </c>
    </row>
    <row r="7260" spans="1:6" x14ac:dyDescent="0.25">
      <c r="A7260" s="2" t="s">
        <v>7263</v>
      </c>
      <c r="B7260" s="3">
        <f t="shared" si="113"/>
        <v>7258</v>
      </c>
      <c r="C7260" s="3">
        <v>9.6817198869730507E-3</v>
      </c>
      <c r="D7260" s="4">
        <v>1.5377936695366599E-4</v>
      </c>
      <c r="E7260" s="5">
        <v>0.23551043437187599</v>
      </c>
      <c r="F7260" s="5">
        <v>0.391100477470959</v>
      </c>
    </row>
    <row r="7261" spans="1:6" x14ac:dyDescent="0.25">
      <c r="A7261" s="2" t="s">
        <v>7264</v>
      </c>
      <c r="B7261" s="3">
        <f t="shared" si="113"/>
        <v>7259</v>
      </c>
      <c r="C7261" s="3">
        <v>2.1458656315559098E-3</v>
      </c>
      <c r="D7261" s="4">
        <v>4.5258573107032199E-4</v>
      </c>
      <c r="E7261" s="5">
        <v>0.2357368980957</v>
      </c>
      <c r="F7261" s="5">
        <v>0.39135208676954603</v>
      </c>
    </row>
    <row r="7262" spans="1:6" x14ac:dyDescent="0.25">
      <c r="A7262" s="2" t="s">
        <v>7265</v>
      </c>
      <c r="B7262" s="3">
        <f t="shared" si="113"/>
        <v>7260</v>
      </c>
      <c r="C7262" s="3">
        <v>-1.49594871590464E-2</v>
      </c>
      <c r="D7262" s="4">
        <v>8.0797486772143798E-5</v>
      </c>
      <c r="E7262" s="5">
        <v>0.23573906782944201</v>
      </c>
      <c r="F7262" s="5">
        <v>0.39135208676954603</v>
      </c>
    </row>
    <row r="7263" spans="1:6" x14ac:dyDescent="0.25">
      <c r="A7263" s="2" t="s">
        <v>7266</v>
      </c>
      <c r="B7263" s="3">
        <f t="shared" si="113"/>
        <v>7261</v>
      </c>
      <c r="C7263" s="3">
        <v>-1.43430615238199E-2</v>
      </c>
      <c r="D7263" s="4">
        <v>8.3750261101152095E-5</v>
      </c>
      <c r="E7263" s="5">
        <v>0.23575935468627501</v>
      </c>
      <c r="F7263" s="5">
        <v>0.39135208676954603</v>
      </c>
    </row>
    <row r="7264" spans="1:6" x14ac:dyDescent="0.25">
      <c r="A7264" s="2" t="s">
        <v>7267</v>
      </c>
      <c r="B7264" s="3">
        <f t="shared" si="113"/>
        <v>7262</v>
      </c>
      <c r="C7264" s="3">
        <v>8.4869473586057995E-3</v>
      </c>
      <c r="D7264" s="4">
        <v>3.3737046378577102E-3</v>
      </c>
      <c r="E7264" s="5">
        <v>0.23589149933211201</v>
      </c>
      <c r="F7264" s="5">
        <v>0.39146482902206498</v>
      </c>
    </row>
    <row r="7265" spans="1:6" x14ac:dyDescent="0.25">
      <c r="A7265" s="2" t="s">
        <v>7268</v>
      </c>
      <c r="B7265" s="3">
        <f t="shared" si="113"/>
        <v>7263</v>
      </c>
      <c r="C7265" s="3">
        <v>-2.4694354965124399E-2</v>
      </c>
      <c r="D7265" s="4">
        <v>9.7375870608057402E-4</v>
      </c>
      <c r="E7265" s="5">
        <v>0.235892230414607</v>
      </c>
      <c r="F7265" s="5">
        <v>0.39146482902206498</v>
      </c>
    </row>
    <row r="7266" spans="1:6" x14ac:dyDescent="0.25">
      <c r="A7266" s="2" t="s">
        <v>7269</v>
      </c>
      <c r="B7266" s="3">
        <f t="shared" si="113"/>
        <v>7264</v>
      </c>
      <c r="C7266" s="3">
        <v>-1.2915726157890399E-2</v>
      </c>
      <c r="D7266" s="4">
        <v>8.5145747776348504E-5</v>
      </c>
      <c r="E7266" s="5">
        <v>0.23592547579089301</v>
      </c>
      <c r="F7266" s="5">
        <v>0.39146610128133702</v>
      </c>
    </row>
    <row r="7267" spans="1:6" x14ac:dyDescent="0.25">
      <c r="A7267" s="2" t="s">
        <v>7270</v>
      </c>
      <c r="B7267" s="3">
        <f t="shared" si="113"/>
        <v>7265</v>
      </c>
      <c r="C7267" s="3">
        <v>-1.43982111483303E-2</v>
      </c>
      <c r="D7267" s="4">
        <v>7.65785908261134E-5</v>
      </c>
      <c r="E7267" s="5">
        <v>0.235978367234043</v>
      </c>
      <c r="F7267" s="5">
        <v>0.39147900934290603</v>
      </c>
    </row>
    <row r="7268" spans="1:6" x14ac:dyDescent="0.25">
      <c r="A7268" s="2" t="s">
        <v>7271</v>
      </c>
      <c r="B7268" s="3">
        <f t="shared" si="113"/>
        <v>7266</v>
      </c>
      <c r="C7268" s="3">
        <v>2.3119334525704802E-3</v>
      </c>
      <c r="D7268" s="4">
        <v>3.0251866903386999E-3</v>
      </c>
      <c r="E7268" s="5">
        <v>0.235998214708832</v>
      </c>
      <c r="F7268" s="5">
        <v>0.39147900934290603</v>
      </c>
    </row>
    <row r="7269" spans="1:6" x14ac:dyDescent="0.25">
      <c r="A7269" s="2" t="s">
        <v>7272</v>
      </c>
      <c r="B7269" s="3">
        <f t="shared" si="113"/>
        <v>7267</v>
      </c>
      <c r="C7269" s="3">
        <v>-2.1808662525114299E-2</v>
      </c>
      <c r="D7269" s="4">
        <v>8.0173140165898599E-4</v>
      </c>
      <c r="E7269" s="5">
        <v>0.23604755894478699</v>
      </c>
      <c r="F7269" s="5">
        <v>0.39150698059192401</v>
      </c>
    </row>
    <row r="7270" spans="1:6" x14ac:dyDescent="0.25">
      <c r="A7270" s="2" t="s">
        <v>7273</v>
      </c>
      <c r="B7270" s="3">
        <f t="shared" si="113"/>
        <v>7268</v>
      </c>
      <c r="C7270" s="3">
        <v>3.5392390929696302E-2</v>
      </c>
      <c r="D7270" s="4">
        <v>4.7773014958176E-4</v>
      </c>
      <c r="E7270" s="5">
        <v>0.236121349650985</v>
      </c>
      <c r="F7270" s="5">
        <v>0.391575485325168</v>
      </c>
    </row>
    <row r="7271" spans="1:6" x14ac:dyDescent="0.25">
      <c r="A7271" s="2" t="s">
        <v>7274</v>
      </c>
      <c r="B7271" s="3">
        <f t="shared" si="113"/>
        <v>7269</v>
      </c>
      <c r="C7271" s="3">
        <v>1.2634568557186599E-2</v>
      </c>
      <c r="D7271" s="4">
        <v>4.69645778231592E-4</v>
      </c>
      <c r="E7271" s="5">
        <v>0.23624236000743001</v>
      </c>
      <c r="F7271" s="5">
        <v>0.39169707596840703</v>
      </c>
    </row>
    <row r="7272" spans="1:6" x14ac:dyDescent="0.25">
      <c r="A7272" s="2" t="s">
        <v>7275</v>
      </c>
      <c r="B7272" s="3">
        <f t="shared" si="113"/>
        <v>7270</v>
      </c>
      <c r="C7272" s="3">
        <v>-1.3938232352800799E-3</v>
      </c>
      <c r="D7272" s="4">
        <v>2.3215960550556202E-3</v>
      </c>
      <c r="E7272" s="5">
        <v>0.23625966500376</v>
      </c>
      <c r="F7272" s="5">
        <v>0.39169707596840703</v>
      </c>
    </row>
    <row r="7273" spans="1:6" x14ac:dyDescent="0.25">
      <c r="A7273" s="2" t="s">
        <v>7276</v>
      </c>
      <c r="B7273" s="3">
        <f t="shared" si="113"/>
        <v>7271</v>
      </c>
      <c r="C7273" s="3">
        <v>-1.0592524519771499E-2</v>
      </c>
      <c r="D7273" s="4">
        <v>4.9950879619550402E-4</v>
      </c>
      <c r="E7273" s="5">
        <v>0.236343288408942</v>
      </c>
      <c r="F7273" s="5">
        <v>0.39178182577265602</v>
      </c>
    </row>
    <row r="7274" spans="1:6" x14ac:dyDescent="0.25">
      <c r="A7274" s="2" t="s">
        <v>7277</v>
      </c>
      <c r="B7274" s="3">
        <f t="shared" si="113"/>
        <v>7272</v>
      </c>
      <c r="C7274" s="3">
        <v>-1.91256109518896E-2</v>
      </c>
      <c r="D7274" s="4">
        <v>9.5367177907125001E-4</v>
      </c>
      <c r="E7274" s="5">
        <v>0.23640817559055499</v>
      </c>
      <c r="F7274" s="5">
        <v>0.39180378348094502</v>
      </c>
    </row>
    <row r="7275" spans="1:6" x14ac:dyDescent="0.25">
      <c r="A7275" s="2" t="s">
        <v>7278</v>
      </c>
      <c r="B7275" s="3">
        <f t="shared" si="113"/>
        <v>7273</v>
      </c>
      <c r="C7275" s="3">
        <v>-6.3749059525479599E-3</v>
      </c>
      <c r="D7275" s="4">
        <v>8.1322896273298495E-4</v>
      </c>
      <c r="E7275" s="5">
        <v>0.23644355929847499</v>
      </c>
      <c r="F7275" s="5">
        <v>0.39180378348094502</v>
      </c>
    </row>
    <row r="7276" spans="1:6" x14ac:dyDescent="0.25">
      <c r="A7276" s="2" t="s">
        <v>7279</v>
      </c>
      <c r="B7276" s="3">
        <f t="shared" si="113"/>
        <v>7274</v>
      </c>
      <c r="C7276" s="3">
        <v>1.90634946257177E-2</v>
      </c>
      <c r="D7276" s="4">
        <v>4.5874012725312698E-3</v>
      </c>
      <c r="E7276" s="5">
        <v>0.23646312431347299</v>
      </c>
      <c r="F7276" s="5">
        <v>0.39180378348094502</v>
      </c>
    </row>
    <row r="7277" spans="1:6" x14ac:dyDescent="0.25">
      <c r="A7277" s="2" t="s">
        <v>7280</v>
      </c>
      <c r="B7277" s="3">
        <f t="shared" si="113"/>
        <v>7275</v>
      </c>
      <c r="C7277" s="3">
        <v>-1.6414532500819898E-2</v>
      </c>
      <c r="D7277" s="4">
        <v>1.05563120530137E-4</v>
      </c>
      <c r="E7277" s="5">
        <v>0.23648656142237401</v>
      </c>
      <c r="F7277" s="5">
        <v>0.39180378348094502</v>
      </c>
    </row>
    <row r="7278" spans="1:6" x14ac:dyDescent="0.25">
      <c r="A7278" s="2" t="s">
        <v>7281</v>
      </c>
      <c r="B7278" s="3">
        <f t="shared" si="113"/>
        <v>7276</v>
      </c>
      <c r="C7278" s="3">
        <v>-1.85331449899909E-2</v>
      </c>
      <c r="D7278" s="4">
        <v>7.6466684632451102E-4</v>
      </c>
      <c r="E7278" s="5">
        <v>0.23660417672572401</v>
      </c>
      <c r="F7278" s="5">
        <v>0.39194476938910899</v>
      </c>
    </row>
    <row r="7279" spans="1:6" x14ac:dyDescent="0.25">
      <c r="A7279" s="2" t="s">
        <v>7282</v>
      </c>
      <c r="B7279" s="3">
        <f t="shared" si="113"/>
        <v>7277</v>
      </c>
      <c r="C7279" s="3">
        <v>1.7418839945130001E-2</v>
      </c>
      <c r="D7279" s="4">
        <v>1.4099236552175E-3</v>
      </c>
      <c r="E7279" s="5">
        <v>0.23669920529532501</v>
      </c>
      <c r="F7279" s="5">
        <v>0.392044961456956</v>
      </c>
    </row>
    <row r="7280" spans="1:6" x14ac:dyDescent="0.25">
      <c r="A7280" s="2" t="s">
        <v>7283</v>
      </c>
      <c r="B7280" s="3">
        <f t="shared" si="113"/>
        <v>7278</v>
      </c>
      <c r="C7280" s="3">
        <v>2.1408440100706E-2</v>
      </c>
      <c r="D7280" s="4">
        <v>7.22977074954739E-4</v>
      </c>
      <c r="E7280" s="5">
        <v>0.236729712891706</v>
      </c>
      <c r="F7280" s="5">
        <v>0.392044961456956</v>
      </c>
    </row>
    <row r="7281" spans="1:6" x14ac:dyDescent="0.25">
      <c r="A7281" s="2" t="s">
        <v>7284</v>
      </c>
      <c r="B7281" s="3">
        <f t="shared" si="113"/>
        <v>7279</v>
      </c>
      <c r="C7281" s="3">
        <v>0.16315838075504499</v>
      </c>
      <c r="D7281" s="4">
        <v>1.14253303186837E-2</v>
      </c>
      <c r="E7281" s="5">
        <v>0.236787598803196</v>
      </c>
      <c r="F7281" s="5">
        <v>0.392054473126283</v>
      </c>
    </row>
    <row r="7282" spans="1:6" x14ac:dyDescent="0.25">
      <c r="A7282" s="2" t="s">
        <v>7285</v>
      </c>
      <c r="B7282" s="3">
        <f t="shared" si="113"/>
        <v>7280</v>
      </c>
      <c r="C7282" s="3">
        <v>3.3694326606236703E-2</v>
      </c>
      <c r="D7282" s="4">
        <v>5.2022788168406696E-4</v>
      </c>
      <c r="E7282" s="5">
        <v>0.23680051143776101</v>
      </c>
      <c r="F7282" s="5">
        <v>0.392054473126283</v>
      </c>
    </row>
    <row r="7283" spans="1:6" x14ac:dyDescent="0.25">
      <c r="A7283" s="2" t="s">
        <v>7286</v>
      </c>
      <c r="B7283" s="3">
        <f t="shared" si="113"/>
        <v>7281</v>
      </c>
      <c r="C7283" s="3">
        <v>-1.19592066761788E-2</v>
      </c>
      <c r="D7283" s="4">
        <v>7.1688366160013899E-5</v>
      </c>
      <c r="E7283" s="5">
        <v>0.23688324788340301</v>
      </c>
      <c r="F7283" s="5">
        <v>0.39213758916888602</v>
      </c>
    </row>
    <row r="7284" spans="1:6" x14ac:dyDescent="0.25">
      <c r="A7284" s="2" t="s">
        <v>7287</v>
      </c>
      <c r="B7284" s="3">
        <f t="shared" si="113"/>
        <v>7282</v>
      </c>
      <c r="C7284" s="3">
        <v>9.6792079269226103E-3</v>
      </c>
      <c r="D7284" s="4">
        <v>5.1274555076881098E-4</v>
      </c>
      <c r="E7284" s="5">
        <v>0.23702426139093899</v>
      </c>
      <c r="F7284" s="5">
        <v>0.39231714124484901</v>
      </c>
    </row>
    <row r="7285" spans="1:6" x14ac:dyDescent="0.25">
      <c r="A7285" s="2" t="s">
        <v>7288</v>
      </c>
      <c r="B7285" s="3">
        <f t="shared" si="113"/>
        <v>7283</v>
      </c>
      <c r="C7285" s="3">
        <v>-2.09691339850098E-2</v>
      </c>
      <c r="D7285" s="4">
        <v>9.5508658168548001E-4</v>
      </c>
      <c r="E7285" s="5">
        <v>0.23705720129625901</v>
      </c>
      <c r="F7285" s="5">
        <v>0.39231778761826303</v>
      </c>
    </row>
    <row r="7286" spans="1:6" x14ac:dyDescent="0.25">
      <c r="A7286" s="2" t="s">
        <v>7289</v>
      </c>
      <c r="B7286" s="3">
        <f t="shared" si="113"/>
        <v>7284</v>
      </c>
      <c r="C7286" s="3">
        <v>-2.62794691030349E-2</v>
      </c>
      <c r="D7286" s="4">
        <v>1.7287247016187499E-3</v>
      </c>
      <c r="E7286" s="5">
        <v>0.23718157659030301</v>
      </c>
      <c r="F7286" s="5">
        <v>0.39246973402566299</v>
      </c>
    </row>
    <row r="7287" spans="1:6" x14ac:dyDescent="0.25">
      <c r="A7287" s="2" t="s">
        <v>7290</v>
      </c>
      <c r="B7287" s="3">
        <f t="shared" si="113"/>
        <v>7285</v>
      </c>
      <c r="C7287" s="3">
        <v>2.3499438852707499E-2</v>
      </c>
      <c r="D7287" s="4">
        <v>1.7927144103883799E-3</v>
      </c>
      <c r="E7287" s="5">
        <v>0.23733089893297099</v>
      </c>
      <c r="F7287" s="5">
        <v>0.39261794721889798</v>
      </c>
    </row>
    <row r="7288" spans="1:6" x14ac:dyDescent="0.25">
      <c r="A7288" s="2" t="s">
        <v>7291</v>
      </c>
      <c r="B7288" s="3">
        <f t="shared" si="113"/>
        <v>7286</v>
      </c>
      <c r="C7288" s="3">
        <v>1.7904537112948E-2</v>
      </c>
      <c r="D7288" s="4">
        <v>1.2583885054530399E-3</v>
      </c>
      <c r="E7288" s="5">
        <v>0.23733629498356301</v>
      </c>
      <c r="F7288" s="5">
        <v>0.39261794721889798</v>
      </c>
    </row>
    <row r="7289" spans="1:6" x14ac:dyDescent="0.25">
      <c r="A7289" s="2" t="s">
        <v>7292</v>
      </c>
      <c r="B7289" s="3">
        <f t="shared" si="113"/>
        <v>7287</v>
      </c>
      <c r="C7289" s="3">
        <v>-8.2203808260031402E-3</v>
      </c>
      <c r="D7289" s="4">
        <v>3.6256751360774698E-5</v>
      </c>
      <c r="E7289" s="5">
        <v>0.23746127161545999</v>
      </c>
      <c r="F7289" s="5">
        <v>0.39273533885968498</v>
      </c>
    </row>
    <row r="7290" spans="1:6" x14ac:dyDescent="0.25">
      <c r="A7290" s="2" t="s">
        <v>7293</v>
      </c>
      <c r="B7290" s="3">
        <f t="shared" si="113"/>
        <v>7288</v>
      </c>
      <c r="C7290" s="3">
        <v>2.12035323645373E-3</v>
      </c>
      <c r="D7290" s="4">
        <v>1.18291708372309E-3</v>
      </c>
      <c r="E7290" s="5">
        <v>0.23747242591963699</v>
      </c>
      <c r="F7290" s="5">
        <v>0.39273533885968498</v>
      </c>
    </row>
    <row r="7291" spans="1:6" x14ac:dyDescent="0.25">
      <c r="A7291" s="2" t="s">
        <v>7294</v>
      </c>
      <c r="B7291" s="3">
        <f t="shared" si="113"/>
        <v>7289</v>
      </c>
      <c r="C7291" s="3">
        <v>2.1884387904354301E-2</v>
      </c>
      <c r="D7291" s="4">
        <v>5.2388829564348498E-4</v>
      </c>
      <c r="E7291" s="5">
        <v>0.23754998838532199</v>
      </c>
      <c r="F7291" s="5">
        <v>0.39280971463963299</v>
      </c>
    </row>
    <row r="7292" spans="1:6" x14ac:dyDescent="0.25">
      <c r="A7292" s="2" t="s">
        <v>7295</v>
      </c>
      <c r="B7292" s="3">
        <f t="shared" si="113"/>
        <v>7290</v>
      </c>
      <c r="C7292" s="3">
        <v>1.61390756085781E-2</v>
      </c>
      <c r="D7292" s="4">
        <v>1.13490229272983E-4</v>
      </c>
      <c r="E7292" s="5">
        <v>0.23761519235292899</v>
      </c>
      <c r="F7292" s="5">
        <v>0.39286363695882798</v>
      </c>
    </row>
    <row r="7293" spans="1:6" x14ac:dyDescent="0.25">
      <c r="A7293" s="2" t="s">
        <v>7296</v>
      </c>
      <c r="B7293" s="3">
        <f t="shared" si="113"/>
        <v>7291</v>
      </c>
      <c r="C7293" s="3">
        <v>4.4947582007266597E-2</v>
      </c>
      <c r="D7293" s="4">
        <v>8.8528437633001301E-4</v>
      </c>
      <c r="E7293" s="5">
        <v>0.23768435273024299</v>
      </c>
      <c r="F7293" s="5">
        <v>0.39292408496195602</v>
      </c>
    </row>
    <row r="7294" spans="1:6" x14ac:dyDescent="0.25">
      <c r="A7294" s="2" t="s">
        <v>7297</v>
      </c>
      <c r="B7294" s="3">
        <f t="shared" si="113"/>
        <v>7292</v>
      </c>
      <c r="C7294" s="3">
        <v>-2.5336684082493802E-2</v>
      </c>
      <c r="D7294" s="4">
        <v>2.6264142384366399E-3</v>
      </c>
      <c r="E7294" s="5">
        <v>0.23798587229537599</v>
      </c>
      <c r="F7294" s="5">
        <v>0.39336858458257801</v>
      </c>
    </row>
    <row r="7295" spans="1:6" x14ac:dyDescent="0.25">
      <c r="A7295" s="2" t="s">
        <v>7298</v>
      </c>
      <c r="B7295" s="3">
        <f t="shared" si="113"/>
        <v>7293</v>
      </c>
      <c r="C7295" s="3">
        <v>3.7840737538821799E-2</v>
      </c>
      <c r="D7295" s="4">
        <v>1.88648545417696E-3</v>
      </c>
      <c r="E7295" s="5">
        <v>0.23820975666257399</v>
      </c>
      <c r="F7295" s="5">
        <v>0.39368465611600301</v>
      </c>
    </row>
    <row r="7296" spans="1:6" x14ac:dyDescent="0.25">
      <c r="A7296" s="2" t="s">
        <v>7299</v>
      </c>
      <c r="B7296" s="3">
        <f t="shared" si="113"/>
        <v>7294</v>
      </c>
      <c r="C7296" s="3">
        <v>-3.7162365884442902E-3</v>
      </c>
      <c r="D7296" s="4">
        <v>2.4065717568377601E-3</v>
      </c>
      <c r="E7296" s="5">
        <v>0.23833428845176999</v>
      </c>
      <c r="F7296" s="5">
        <v>0.393836465411186</v>
      </c>
    </row>
    <row r="7297" spans="1:6" x14ac:dyDescent="0.25">
      <c r="A7297" s="2" t="s">
        <v>7300</v>
      </c>
      <c r="B7297" s="3">
        <f t="shared" si="113"/>
        <v>7295</v>
      </c>
      <c r="C7297" s="3">
        <v>-6.0107358692900299E-2</v>
      </c>
      <c r="D7297" s="4">
        <v>1.58186783342278E-3</v>
      </c>
      <c r="E7297" s="5">
        <v>0.238503827192561</v>
      </c>
      <c r="F7297" s="5">
        <v>0.39406259481178102</v>
      </c>
    </row>
    <row r="7298" spans="1:6" x14ac:dyDescent="0.25">
      <c r="A7298" s="2" t="s">
        <v>7301</v>
      </c>
      <c r="B7298" s="3">
        <f t="shared" si="113"/>
        <v>7296</v>
      </c>
      <c r="C7298" s="3">
        <v>-9.0276823589965204E-3</v>
      </c>
      <c r="D7298" s="4">
        <v>4.9370480463240397E-5</v>
      </c>
      <c r="E7298" s="5">
        <v>0.238541116506641</v>
      </c>
      <c r="F7298" s="5">
        <v>0.394070186027213</v>
      </c>
    </row>
    <row r="7299" spans="1:6" x14ac:dyDescent="0.25">
      <c r="A7299" s="2" t="s">
        <v>7302</v>
      </c>
      <c r="B7299" s="3">
        <f t="shared" ref="B7299:B7362" si="114">_xlfn.RANK.EQ(E7299,E:E,1)</f>
        <v>7297</v>
      </c>
      <c r="C7299" s="3">
        <v>-8.9915629410944799E-3</v>
      </c>
      <c r="D7299" s="4">
        <v>9.7205784423817396E-4</v>
      </c>
      <c r="E7299" s="5">
        <v>0.238883504633911</v>
      </c>
      <c r="F7299" s="5">
        <v>0.39455972341161699</v>
      </c>
    </row>
    <row r="7300" spans="1:6" x14ac:dyDescent="0.25">
      <c r="A7300" s="2" t="s">
        <v>7303</v>
      </c>
      <c r="B7300" s="3">
        <f t="shared" si="114"/>
        <v>7298</v>
      </c>
      <c r="C7300" s="3">
        <v>5.6800282406809698E-2</v>
      </c>
      <c r="D7300" s="4">
        <v>1.05989731909025E-2</v>
      </c>
      <c r="E7300" s="5">
        <v>0.23892192401694801</v>
      </c>
      <c r="F7300" s="5">
        <v>0.39455972341161699</v>
      </c>
    </row>
    <row r="7301" spans="1:6" x14ac:dyDescent="0.25">
      <c r="A7301" s="2" t="s">
        <v>7304</v>
      </c>
      <c r="B7301" s="3">
        <f t="shared" si="114"/>
        <v>7299</v>
      </c>
      <c r="C7301" s="3">
        <v>2.3362514407038802E-3</v>
      </c>
      <c r="D7301" s="4">
        <v>1.2295363384341701E-3</v>
      </c>
      <c r="E7301" s="5">
        <v>0.23893565263265501</v>
      </c>
      <c r="F7301" s="5">
        <v>0.39455972341161699</v>
      </c>
    </row>
    <row r="7302" spans="1:6" x14ac:dyDescent="0.25">
      <c r="A7302" s="2" t="s">
        <v>7305</v>
      </c>
      <c r="B7302" s="3">
        <f t="shared" si="114"/>
        <v>7300</v>
      </c>
      <c r="C7302" s="3">
        <v>1.14454101739458E-2</v>
      </c>
      <c r="D7302" s="4">
        <v>8.9907431413938907E-5</v>
      </c>
      <c r="E7302" s="5">
        <v>0.23901551040923899</v>
      </c>
      <c r="F7302" s="5">
        <v>0.39463752698117199</v>
      </c>
    </row>
    <row r="7303" spans="1:6" x14ac:dyDescent="0.25">
      <c r="A7303" s="2" t="s">
        <v>7306</v>
      </c>
      <c r="B7303" s="3">
        <f t="shared" si="114"/>
        <v>7301</v>
      </c>
      <c r="C7303" s="3">
        <v>2.0603201589500401E-2</v>
      </c>
      <c r="D7303" s="4">
        <v>1.4799634577861799E-4</v>
      </c>
      <c r="E7303" s="5">
        <v>0.239356601520121</v>
      </c>
      <c r="F7303" s="5">
        <v>0.39514657144528498</v>
      </c>
    </row>
    <row r="7304" spans="1:6" x14ac:dyDescent="0.25">
      <c r="A7304" s="2" t="s">
        <v>7307</v>
      </c>
      <c r="B7304" s="3">
        <f t="shared" si="114"/>
        <v>7302</v>
      </c>
      <c r="C7304" s="3">
        <v>9.9156069659180907E-3</v>
      </c>
      <c r="D7304" s="4">
        <v>4.0342170765921797E-5</v>
      </c>
      <c r="E7304" s="5">
        <v>0.23947606269538199</v>
      </c>
      <c r="F7304" s="5">
        <v>0.39523325330533698</v>
      </c>
    </row>
    <row r="7305" spans="1:6" x14ac:dyDescent="0.25">
      <c r="A7305" s="2" t="s">
        <v>7308</v>
      </c>
      <c r="B7305" s="3">
        <f t="shared" si="114"/>
        <v>7303</v>
      </c>
      <c r="C7305" s="3">
        <v>1.5780251791831901E-2</v>
      </c>
      <c r="D7305" s="4">
        <v>1.07848717488434E-4</v>
      </c>
      <c r="E7305" s="5">
        <v>0.23953142480355299</v>
      </c>
      <c r="F7305" s="5">
        <v>0.39523325330533698</v>
      </c>
    </row>
    <row r="7306" spans="1:6" x14ac:dyDescent="0.25">
      <c r="A7306" s="2" t="s">
        <v>7309</v>
      </c>
      <c r="B7306" s="3">
        <f t="shared" si="114"/>
        <v>7304</v>
      </c>
      <c r="C7306" s="3">
        <v>1.0611197591292599E-2</v>
      </c>
      <c r="D7306" s="4">
        <v>4.3380302896597501E-5</v>
      </c>
      <c r="E7306" s="5">
        <v>0.23953821641699999</v>
      </c>
      <c r="F7306" s="5">
        <v>0.39523325330533698</v>
      </c>
    </row>
    <row r="7307" spans="1:6" x14ac:dyDescent="0.25">
      <c r="A7307" s="2" t="s">
        <v>7310</v>
      </c>
      <c r="B7307" s="3">
        <f t="shared" si="114"/>
        <v>7305</v>
      </c>
      <c r="C7307" s="3">
        <v>1.29886449933875E-2</v>
      </c>
      <c r="D7307" s="4">
        <v>1.3275766578052899E-4</v>
      </c>
      <c r="E7307" s="5">
        <v>0.23955790763113299</v>
      </c>
      <c r="F7307" s="5">
        <v>0.39523325330533698</v>
      </c>
    </row>
    <row r="7308" spans="1:6" x14ac:dyDescent="0.25">
      <c r="A7308" s="2" t="s">
        <v>7311</v>
      </c>
      <c r="B7308" s="3">
        <f t="shared" si="114"/>
        <v>7306</v>
      </c>
      <c r="C7308" s="3">
        <v>1.1949876001929099E-2</v>
      </c>
      <c r="D7308" s="4">
        <v>5.30437055912946E-5</v>
      </c>
      <c r="E7308" s="5">
        <v>0.239573064685041</v>
      </c>
      <c r="F7308" s="5">
        <v>0.39523325330533698</v>
      </c>
    </row>
    <row r="7309" spans="1:6" x14ac:dyDescent="0.25">
      <c r="A7309" s="2" t="s">
        <v>7312</v>
      </c>
      <c r="B7309" s="3">
        <f t="shared" si="114"/>
        <v>7307</v>
      </c>
      <c r="C7309" s="3">
        <v>-6.1390153090793903E-2</v>
      </c>
      <c r="D7309" s="4">
        <v>7.8894846800775693E-3</v>
      </c>
      <c r="E7309" s="5">
        <v>0.23961604465182601</v>
      </c>
      <c r="F7309" s="5">
        <v>0.39525005969460097</v>
      </c>
    </row>
    <row r="7310" spans="1:6" x14ac:dyDescent="0.25">
      <c r="A7310" s="2" t="s">
        <v>7313</v>
      </c>
      <c r="B7310" s="3">
        <f t="shared" si="114"/>
        <v>7308</v>
      </c>
      <c r="C7310" s="3">
        <v>1.31681375334222E-3</v>
      </c>
      <c r="D7310" s="4">
        <v>3.4929940259288201E-4</v>
      </c>
      <c r="E7310" s="5">
        <v>0.239680525688795</v>
      </c>
      <c r="F7310" s="5">
        <v>0.39530232295115603</v>
      </c>
    </row>
    <row r="7311" spans="1:6" x14ac:dyDescent="0.25">
      <c r="A7311" s="2" t="s">
        <v>7314</v>
      </c>
      <c r="B7311" s="3">
        <f t="shared" si="114"/>
        <v>7309</v>
      </c>
      <c r="C7311" s="3">
        <v>1.19718295018185E-2</v>
      </c>
      <c r="D7311" s="4">
        <v>5.03946842218887E-5</v>
      </c>
      <c r="E7311" s="5">
        <v>0.23996744283301899</v>
      </c>
      <c r="F7311" s="5">
        <v>0.39572138301633297</v>
      </c>
    </row>
    <row r="7312" spans="1:6" x14ac:dyDescent="0.25">
      <c r="A7312" s="2" t="s">
        <v>7315</v>
      </c>
      <c r="B7312" s="3">
        <f t="shared" si="114"/>
        <v>7310</v>
      </c>
      <c r="C7312" s="3">
        <v>-8.2598506381642792E-3</v>
      </c>
      <c r="D7312" s="4">
        <v>4.97969991090963E-4</v>
      </c>
      <c r="E7312" s="5">
        <v>0.24016299545293701</v>
      </c>
      <c r="F7312" s="5">
        <v>0.39598968320030797</v>
      </c>
    </row>
    <row r="7313" spans="1:6" x14ac:dyDescent="0.25">
      <c r="A7313" s="2" t="s">
        <v>7316</v>
      </c>
      <c r="B7313" s="3">
        <f t="shared" si="114"/>
        <v>7311</v>
      </c>
      <c r="C7313" s="3">
        <v>1.5712244951740902E-2</v>
      </c>
      <c r="D7313" s="4">
        <v>1.02095697149431E-4</v>
      </c>
      <c r="E7313" s="5">
        <v>0.240528977682298</v>
      </c>
      <c r="F7313" s="5">
        <v>0.396508056911064</v>
      </c>
    </row>
    <row r="7314" spans="1:6" x14ac:dyDescent="0.25">
      <c r="A7314" s="2" t="s">
        <v>7317</v>
      </c>
      <c r="B7314" s="3">
        <f t="shared" si="114"/>
        <v>7312</v>
      </c>
      <c r="C7314" s="3">
        <v>1.8994013322978402E-2</v>
      </c>
      <c r="D7314" s="4">
        <v>1.8724724834382701E-4</v>
      </c>
      <c r="E7314" s="5">
        <v>0.24054317697948199</v>
      </c>
      <c r="F7314" s="5">
        <v>0.396508056911064</v>
      </c>
    </row>
    <row r="7315" spans="1:6" x14ac:dyDescent="0.25">
      <c r="A7315" s="2" t="s">
        <v>7318</v>
      </c>
      <c r="B7315" s="3">
        <f t="shared" si="114"/>
        <v>7313</v>
      </c>
      <c r="C7315" s="3">
        <v>1.88659963439285E-2</v>
      </c>
      <c r="D7315" s="4">
        <v>2.4614098826595897E-4</v>
      </c>
      <c r="E7315" s="5">
        <v>0.24075026580542899</v>
      </c>
      <c r="F7315" s="5">
        <v>0.39679515298138102</v>
      </c>
    </row>
    <row r="7316" spans="1:6" x14ac:dyDescent="0.25">
      <c r="A7316" s="2" t="s">
        <v>7319</v>
      </c>
      <c r="B7316" s="3">
        <f t="shared" si="114"/>
        <v>7314</v>
      </c>
      <c r="C7316" s="3">
        <v>-2.31126537348143E-2</v>
      </c>
      <c r="D7316" s="4">
        <v>1.1589910045678199E-3</v>
      </c>
      <c r="E7316" s="5">
        <v>0.24086856737352799</v>
      </c>
      <c r="F7316" s="5">
        <v>0.396935854874642</v>
      </c>
    </row>
    <row r="7317" spans="1:6" x14ac:dyDescent="0.25">
      <c r="A7317" s="2" t="s">
        <v>7320</v>
      </c>
      <c r="B7317" s="3">
        <f t="shared" si="114"/>
        <v>7315</v>
      </c>
      <c r="C7317" s="3">
        <v>2.8752881228428E-2</v>
      </c>
      <c r="D7317" s="4">
        <v>2.9422617471804702E-4</v>
      </c>
      <c r="E7317" s="5">
        <v>0.240974796145207</v>
      </c>
      <c r="F7317" s="5">
        <v>0.39705662582887002</v>
      </c>
    </row>
    <row r="7318" spans="1:6" x14ac:dyDescent="0.25">
      <c r="A7318" s="2" t="s">
        <v>7321</v>
      </c>
      <c r="B7318" s="3">
        <f t="shared" si="114"/>
        <v>7316</v>
      </c>
      <c r="C7318" s="3">
        <v>-1.12821368599647E-2</v>
      </c>
      <c r="D7318" s="4">
        <v>4.0056460600647003E-5</v>
      </c>
      <c r="E7318" s="5">
        <v>0.241078548498559</v>
      </c>
      <c r="F7318" s="5">
        <v>0.397173283905567</v>
      </c>
    </row>
    <row r="7319" spans="1:6" x14ac:dyDescent="0.25">
      <c r="A7319" s="2" t="s">
        <v>7322</v>
      </c>
      <c r="B7319" s="3">
        <f t="shared" si="114"/>
        <v>7317</v>
      </c>
      <c r="C7319" s="3">
        <v>-5.5015514472389997E-2</v>
      </c>
      <c r="D7319" s="4">
        <v>1.09869501340207E-3</v>
      </c>
      <c r="E7319" s="5">
        <v>0.24118851134956701</v>
      </c>
      <c r="F7319" s="5">
        <v>0.39730014039856898</v>
      </c>
    </row>
    <row r="7320" spans="1:6" x14ac:dyDescent="0.25">
      <c r="A7320" s="2" t="s">
        <v>7323</v>
      </c>
      <c r="B7320" s="3">
        <f t="shared" si="114"/>
        <v>7318</v>
      </c>
      <c r="C7320" s="3">
        <v>6.5296381351350394E-2</v>
      </c>
      <c r="D7320" s="4">
        <v>6.0683675241580302E-3</v>
      </c>
      <c r="E7320" s="5">
        <v>0.24122223846539401</v>
      </c>
      <c r="F7320" s="5">
        <v>0.39730139931995001</v>
      </c>
    </row>
    <row r="7321" spans="1:6" x14ac:dyDescent="0.25">
      <c r="A7321" s="2" t="s">
        <v>7324</v>
      </c>
      <c r="B7321" s="3">
        <f t="shared" si="114"/>
        <v>7319</v>
      </c>
      <c r="C7321" s="3">
        <v>5.2502736861016102E-3</v>
      </c>
      <c r="D7321" s="4">
        <v>2.7546871742380099E-3</v>
      </c>
      <c r="E7321" s="5">
        <v>0.24157680101766499</v>
      </c>
      <c r="F7321" s="5">
        <v>0.397831012797638</v>
      </c>
    </row>
    <row r="7322" spans="1:6" x14ac:dyDescent="0.25">
      <c r="A7322" s="2" t="s">
        <v>7325</v>
      </c>
      <c r="B7322" s="3">
        <f t="shared" si="114"/>
        <v>7320</v>
      </c>
      <c r="C7322" s="3">
        <v>2.72917258754619E-2</v>
      </c>
      <c r="D7322" s="4">
        <v>3.4389066458441697E-4</v>
      </c>
      <c r="E7322" s="5">
        <v>0.24174124411746001</v>
      </c>
      <c r="F7322" s="5">
        <v>0.39804743379067498</v>
      </c>
    </row>
    <row r="7323" spans="1:6" x14ac:dyDescent="0.25">
      <c r="A7323" s="2" t="s">
        <v>7326</v>
      </c>
      <c r="B7323" s="3">
        <f t="shared" si="114"/>
        <v>7321</v>
      </c>
      <c r="C7323" s="3">
        <v>-2.8955442332781502E-3</v>
      </c>
      <c r="D7323" s="4">
        <v>1.21786015910813E-3</v>
      </c>
      <c r="E7323" s="5">
        <v>0.241809375908215</v>
      </c>
      <c r="F7323" s="5">
        <v>0.39810523259414299</v>
      </c>
    </row>
    <row r="7324" spans="1:6" x14ac:dyDescent="0.25">
      <c r="A7324" s="2" t="s">
        <v>7327</v>
      </c>
      <c r="B7324" s="3">
        <f t="shared" si="114"/>
        <v>7322</v>
      </c>
      <c r="C7324" s="3">
        <v>2.7435899933465201E-2</v>
      </c>
      <c r="D7324" s="4">
        <v>4.9539772353338399E-4</v>
      </c>
      <c r="E7324" s="5">
        <v>0.242089500961085</v>
      </c>
      <c r="F7324" s="5">
        <v>0.398511985124824</v>
      </c>
    </row>
    <row r="7325" spans="1:6" x14ac:dyDescent="0.25">
      <c r="A7325" s="2" t="s">
        <v>7328</v>
      </c>
      <c r="B7325" s="3">
        <f t="shared" si="114"/>
        <v>7323</v>
      </c>
      <c r="C7325" s="3">
        <v>-5.4878112012344696E-3</v>
      </c>
      <c r="D7325" s="4">
        <v>1.6891826151439499E-3</v>
      </c>
      <c r="E7325" s="5">
        <v>0.24213678996024801</v>
      </c>
      <c r="F7325" s="5">
        <v>0.39853539934328303</v>
      </c>
    </row>
    <row r="7326" spans="1:6" x14ac:dyDescent="0.25">
      <c r="A7326" s="2" t="s">
        <v>7329</v>
      </c>
      <c r="B7326" s="3">
        <f t="shared" si="114"/>
        <v>7324</v>
      </c>
      <c r="C7326" s="3">
        <v>-2.9862013445641901E-3</v>
      </c>
      <c r="D7326" s="4">
        <v>1.1159161489681399E-3</v>
      </c>
      <c r="E7326" s="5">
        <v>0.24223808772029801</v>
      </c>
      <c r="F7326" s="5">
        <v>0.39864768859813698</v>
      </c>
    </row>
    <row r="7327" spans="1:6" x14ac:dyDescent="0.25">
      <c r="A7327" s="2" t="s">
        <v>7330</v>
      </c>
      <c r="B7327" s="3">
        <f t="shared" si="114"/>
        <v>7325</v>
      </c>
      <c r="C7327" s="3">
        <v>8.6740513449123702E-2</v>
      </c>
      <c r="D7327" s="4">
        <v>1.6854581373824101E-2</v>
      </c>
      <c r="E7327" s="5">
        <v>0.242335995673675</v>
      </c>
      <c r="F7327" s="5">
        <v>0.39867563470999301</v>
      </c>
    </row>
    <row r="7328" spans="1:6" x14ac:dyDescent="0.25">
      <c r="A7328" s="2" t="s">
        <v>7331</v>
      </c>
      <c r="B7328" s="3">
        <f t="shared" si="114"/>
        <v>7326</v>
      </c>
      <c r="C7328" s="3">
        <v>2.3267457852424098E-2</v>
      </c>
      <c r="D7328" s="4">
        <v>1.3471815847654401E-3</v>
      </c>
      <c r="E7328" s="5">
        <v>0.24236864988707199</v>
      </c>
      <c r="F7328" s="5">
        <v>0.39867563470999301</v>
      </c>
    </row>
    <row r="7329" spans="1:6" x14ac:dyDescent="0.25">
      <c r="A7329" s="2" t="s">
        <v>7332</v>
      </c>
      <c r="B7329" s="3">
        <f t="shared" si="114"/>
        <v>7327</v>
      </c>
      <c r="C7329" s="3">
        <v>1.33453377227362E-2</v>
      </c>
      <c r="D7329" s="4">
        <v>8.0910680744803595E-5</v>
      </c>
      <c r="E7329" s="5">
        <v>0.242379634683623</v>
      </c>
      <c r="F7329" s="5">
        <v>0.39867563470999301</v>
      </c>
    </row>
    <row r="7330" spans="1:6" x14ac:dyDescent="0.25">
      <c r="A7330" s="2" t="s">
        <v>7333</v>
      </c>
      <c r="B7330" s="3">
        <f t="shared" si="114"/>
        <v>7328</v>
      </c>
      <c r="C7330" s="3">
        <v>1.3408035539859199E-2</v>
      </c>
      <c r="D7330" s="4">
        <v>1.1119303402356399E-3</v>
      </c>
      <c r="E7330" s="5">
        <v>0.24240217824479901</v>
      </c>
      <c r="F7330" s="5">
        <v>0.39867563470999301</v>
      </c>
    </row>
    <row r="7331" spans="1:6" x14ac:dyDescent="0.25">
      <c r="A7331" s="2" t="s">
        <v>7334</v>
      </c>
      <c r="B7331" s="3">
        <f t="shared" si="114"/>
        <v>7329</v>
      </c>
      <c r="C7331" s="3">
        <v>-6.8892622841946499E-2</v>
      </c>
      <c r="D7331" s="4">
        <v>2.1582685897225599E-3</v>
      </c>
      <c r="E7331" s="5">
        <v>0.24242045356256001</v>
      </c>
      <c r="F7331" s="5">
        <v>0.39867563470999301</v>
      </c>
    </row>
    <row r="7332" spans="1:6" x14ac:dyDescent="0.25">
      <c r="A7332" s="2" t="s">
        <v>7335</v>
      </c>
      <c r="B7332" s="3">
        <f t="shared" si="114"/>
        <v>7330</v>
      </c>
      <c r="C7332" s="3">
        <v>-2.6666036688269201E-3</v>
      </c>
      <c r="D7332" s="4">
        <v>4.3329377003238802E-4</v>
      </c>
      <c r="E7332" s="5">
        <v>0.24255441675518899</v>
      </c>
      <c r="F7332" s="5">
        <v>0.39884152594137701</v>
      </c>
    </row>
    <row r="7333" spans="1:6" x14ac:dyDescent="0.25">
      <c r="A7333" s="2" t="s">
        <v>7336</v>
      </c>
      <c r="B7333" s="3">
        <f t="shared" si="114"/>
        <v>7331</v>
      </c>
      <c r="C7333" s="3">
        <v>-4.6604913047482502E-2</v>
      </c>
      <c r="D7333" s="4">
        <v>8.4806415027210004E-4</v>
      </c>
      <c r="E7333" s="5">
        <v>0.24261066028085401</v>
      </c>
      <c r="F7333" s="5">
        <v>0.39887959191994699</v>
      </c>
    </row>
    <row r="7334" spans="1:6" x14ac:dyDescent="0.25">
      <c r="A7334" s="2" t="s">
        <v>7337</v>
      </c>
      <c r="B7334" s="3">
        <f t="shared" si="114"/>
        <v>7332</v>
      </c>
      <c r="C7334" s="3">
        <v>1.46100446619108E-2</v>
      </c>
      <c r="D7334" s="4">
        <v>2.9506130984224099E-3</v>
      </c>
      <c r="E7334" s="5">
        <v>0.242722614639548</v>
      </c>
      <c r="F7334" s="5">
        <v>0.399009229985061</v>
      </c>
    </row>
    <row r="7335" spans="1:6" x14ac:dyDescent="0.25">
      <c r="A7335" s="2" t="s">
        <v>7338</v>
      </c>
      <c r="B7335" s="3">
        <f t="shared" si="114"/>
        <v>7333</v>
      </c>
      <c r="C7335" s="3">
        <v>2.37171714860979E-2</v>
      </c>
      <c r="D7335" s="4">
        <v>9.8668719694173807E-4</v>
      </c>
      <c r="E7335" s="5">
        <v>0.242974107613396</v>
      </c>
      <c r="F7335" s="5">
        <v>0.39936818751728598</v>
      </c>
    </row>
    <row r="7336" spans="1:6" x14ac:dyDescent="0.25">
      <c r="A7336" s="2" t="s">
        <v>7339</v>
      </c>
      <c r="B7336" s="3">
        <f t="shared" si="114"/>
        <v>7334</v>
      </c>
      <c r="C7336" s="3">
        <v>-2.0236800555981201E-2</v>
      </c>
      <c r="D7336" s="4">
        <v>6.2663182082244495E-4</v>
      </c>
      <c r="E7336" s="5">
        <v>0.24302206940492899</v>
      </c>
      <c r="F7336" s="5">
        <v>0.39939255556825898</v>
      </c>
    </row>
    <row r="7337" spans="1:6" x14ac:dyDescent="0.25">
      <c r="A7337" s="2" t="s">
        <v>7340</v>
      </c>
      <c r="B7337" s="3">
        <f t="shared" si="114"/>
        <v>7335</v>
      </c>
      <c r="C7337" s="3">
        <v>2.3227999709546501E-2</v>
      </c>
      <c r="D7337" s="4">
        <v>1.31790666658758E-3</v>
      </c>
      <c r="E7337" s="5">
        <v>0.243089819214868</v>
      </c>
      <c r="F7337" s="5">
        <v>0.39944943299206698</v>
      </c>
    </row>
    <row r="7338" spans="1:6" x14ac:dyDescent="0.25">
      <c r="A7338" s="2" t="s">
        <v>7341</v>
      </c>
      <c r="B7338" s="3">
        <f t="shared" si="114"/>
        <v>7336</v>
      </c>
      <c r="C7338" s="3">
        <v>-1.10868928710016E-2</v>
      </c>
      <c r="D7338" s="4">
        <v>2.9999282135693799E-4</v>
      </c>
      <c r="E7338" s="5">
        <v>0.24327339226367201</v>
      </c>
      <c r="F7338" s="5">
        <v>0.39969659173310301</v>
      </c>
    </row>
    <row r="7339" spans="1:6" x14ac:dyDescent="0.25">
      <c r="A7339" s="2" t="s">
        <v>7342</v>
      </c>
      <c r="B7339" s="3">
        <f t="shared" si="114"/>
        <v>7337</v>
      </c>
      <c r="C7339" s="3">
        <v>-3.3332825400637603E-2</v>
      </c>
      <c r="D7339" s="4">
        <v>1.67467970914448E-3</v>
      </c>
      <c r="E7339" s="5">
        <v>0.243467187776611</v>
      </c>
      <c r="F7339" s="5">
        <v>0.39988247507389602</v>
      </c>
    </row>
    <row r="7340" spans="1:6" x14ac:dyDescent="0.25">
      <c r="A7340" s="2" t="s">
        <v>7343</v>
      </c>
      <c r="B7340" s="3">
        <f t="shared" si="114"/>
        <v>7338</v>
      </c>
      <c r="C7340" s="3">
        <v>3.9250238422605603E-2</v>
      </c>
      <c r="D7340" s="4">
        <v>5.8916897327200698E-4</v>
      </c>
      <c r="E7340" s="5">
        <v>0.24347806608787301</v>
      </c>
      <c r="F7340" s="5">
        <v>0.39988247507389602</v>
      </c>
    </row>
    <row r="7341" spans="1:6" x14ac:dyDescent="0.25">
      <c r="A7341" s="2" t="s">
        <v>7344</v>
      </c>
      <c r="B7341" s="3">
        <f t="shared" si="114"/>
        <v>7339</v>
      </c>
      <c r="C7341" s="3">
        <v>3.5104023890933103E-2</v>
      </c>
      <c r="D7341" s="4">
        <v>4.9667870306931204E-4</v>
      </c>
      <c r="E7341" s="5">
        <v>0.243486060281036</v>
      </c>
      <c r="F7341" s="5">
        <v>0.39988247507389602</v>
      </c>
    </row>
    <row r="7342" spans="1:6" x14ac:dyDescent="0.25">
      <c r="A7342" s="2" t="s">
        <v>7345</v>
      </c>
      <c r="B7342" s="3">
        <f t="shared" si="114"/>
        <v>7340</v>
      </c>
      <c r="C7342" s="3">
        <v>3.5971785725214603E-2</v>
      </c>
      <c r="D7342" s="4">
        <v>1.74061303300955E-3</v>
      </c>
      <c r="E7342" s="5">
        <v>0.243691963060119</v>
      </c>
      <c r="F7342" s="5">
        <v>0.40016610773346301</v>
      </c>
    </row>
    <row r="7343" spans="1:6" x14ac:dyDescent="0.25">
      <c r="A7343" s="2" t="s">
        <v>7346</v>
      </c>
      <c r="B7343" s="3">
        <f t="shared" si="114"/>
        <v>7341</v>
      </c>
      <c r="C7343" s="3">
        <v>2.1539572838277701E-2</v>
      </c>
      <c r="D7343" s="4">
        <v>7.5955578055288901E-4</v>
      </c>
      <c r="E7343" s="5">
        <v>0.24409925868888199</v>
      </c>
      <c r="F7343" s="5">
        <v>0.40067808102087399</v>
      </c>
    </row>
    <row r="7344" spans="1:6" x14ac:dyDescent="0.25">
      <c r="A7344" s="2" t="s">
        <v>7347</v>
      </c>
      <c r="B7344" s="3">
        <f t="shared" si="114"/>
        <v>7342</v>
      </c>
      <c r="C7344" s="3">
        <v>3.4393294203922502E-2</v>
      </c>
      <c r="D7344" s="4">
        <v>4.3023362841858098E-3</v>
      </c>
      <c r="E7344" s="5">
        <v>0.244109635018465</v>
      </c>
      <c r="F7344" s="5">
        <v>0.40067808102087399</v>
      </c>
    </row>
    <row r="7345" spans="1:6" x14ac:dyDescent="0.25">
      <c r="A7345" s="2" t="s">
        <v>7348</v>
      </c>
      <c r="B7345" s="3">
        <f t="shared" si="114"/>
        <v>7343</v>
      </c>
      <c r="C7345" s="3">
        <v>-1.63164412812811E-2</v>
      </c>
      <c r="D7345" s="4">
        <v>9.9995705753044595E-5</v>
      </c>
      <c r="E7345" s="5">
        <v>0.24411311366491001</v>
      </c>
      <c r="F7345" s="5">
        <v>0.40067808102087399</v>
      </c>
    </row>
    <row r="7346" spans="1:6" x14ac:dyDescent="0.25">
      <c r="A7346" s="2" t="s">
        <v>7349</v>
      </c>
      <c r="B7346" s="3">
        <f t="shared" si="114"/>
        <v>7344</v>
      </c>
      <c r="C7346" s="3">
        <v>-2.5521132950774498E-3</v>
      </c>
      <c r="D7346" s="4">
        <v>2.8940285231347302E-4</v>
      </c>
      <c r="E7346" s="5">
        <v>0.24413671509311399</v>
      </c>
      <c r="F7346" s="5">
        <v>0.40067808102087399</v>
      </c>
    </row>
    <row r="7347" spans="1:6" x14ac:dyDescent="0.25">
      <c r="A7347" s="2" t="s">
        <v>7350</v>
      </c>
      <c r="B7347" s="3">
        <f t="shared" si="114"/>
        <v>7345</v>
      </c>
      <c r="C7347" s="3">
        <v>1.9873782976154001E-2</v>
      </c>
      <c r="D7347" s="4">
        <v>2.4568762637609E-3</v>
      </c>
      <c r="E7347" s="5">
        <v>0.244186383180791</v>
      </c>
      <c r="F7347" s="5">
        <v>0.40070503423799497</v>
      </c>
    </row>
    <row r="7348" spans="1:6" x14ac:dyDescent="0.25">
      <c r="A7348" s="2" t="s">
        <v>7351</v>
      </c>
      <c r="B7348" s="3">
        <f t="shared" si="114"/>
        <v>7346</v>
      </c>
      <c r="C7348" s="3">
        <v>1.7584693614806E-2</v>
      </c>
      <c r="D7348" s="4">
        <v>2.6069623331714901E-4</v>
      </c>
      <c r="E7348" s="5">
        <v>0.244303503441342</v>
      </c>
      <c r="F7348" s="5">
        <v>0.40084265273325498</v>
      </c>
    </row>
    <row r="7349" spans="1:6" x14ac:dyDescent="0.25">
      <c r="A7349" s="2" t="s">
        <v>7352</v>
      </c>
      <c r="B7349" s="3">
        <f t="shared" si="114"/>
        <v>7347</v>
      </c>
      <c r="C7349" s="3">
        <v>-3.0600931311124901E-3</v>
      </c>
      <c r="D7349" s="4">
        <v>2.76355454163157E-4</v>
      </c>
      <c r="E7349" s="5">
        <v>0.244407805116483</v>
      </c>
      <c r="F7349" s="5">
        <v>0.40095920444657301</v>
      </c>
    </row>
    <row r="7350" spans="1:6" x14ac:dyDescent="0.25">
      <c r="A7350" s="2" t="s">
        <v>7353</v>
      </c>
      <c r="B7350" s="3">
        <f t="shared" si="114"/>
        <v>7348</v>
      </c>
      <c r="C7350" s="3">
        <v>-1.75129136356512E-2</v>
      </c>
      <c r="D7350" s="4">
        <v>5.1646404953604498E-4</v>
      </c>
      <c r="E7350" s="5">
        <v>0.24453074570441799</v>
      </c>
      <c r="F7350" s="5">
        <v>0.40110629803692799</v>
      </c>
    </row>
    <row r="7351" spans="1:6" x14ac:dyDescent="0.25">
      <c r="A7351" s="2" t="s">
        <v>7354</v>
      </c>
      <c r="B7351" s="3">
        <f t="shared" si="114"/>
        <v>7349</v>
      </c>
      <c r="C7351" s="3">
        <v>4.6794853490008999E-3</v>
      </c>
      <c r="D7351" s="4">
        <v>4.1238636643932403E-4</v>
      </c>
      <c r="E7351" s="5">
        <v>0.24469523466201201</v>
      </c>
      <c r="F7351" s="5">
        <v>0.40128218894533602</v>
      </c>
    </row>
    <row r="7352" spans="1:6" x14ac:dyDescent="0.25">
      <c r="A7352" s="2" t="s">
        <v>7355</v>
      </c>
      <c r="B7352" s="3">
        <f t="shared" si="114"/>
        <v>7350</v>
      </c>
      <c r="C7352" s="3">
        <v>2.6157354787211099E-2</v>
      </c>
      <c r="D7352" s="4">
        <v>2.37964784629725E-4</v>
      </c>
      <c r="E7352" s="5">
        <v>0.24470456224576601</v>
      </c>
      <c r="F7352" s="5">
        <v>0.40128218894533602</v>
      </c>
    </row>
    <row r="7353" spans="1:6" x14ac:dyDescent="0.25">
      <c r="A7353" s="2" t="s">
        <v>7356</v>
      </c>
      <c r="B7353" s="3">
        <f t="shared" si="114"/>
        <v>7351</v>
      </c>
      <c r="C7353" s="3">
        <v>9.1469896315189998E-3</v>
      </c>
      <c r="D7353" s="4">
        <v>8.5907134590344596E-4</v>
      </c>
      <c r="E7353" s="5">
        <v>0.244831840080034</v>
      </c>
      <c r="F7353" s="5">
        <v>0.40143629009449799</v>
      </c>
    </row>
    <row r="7354" spans="1:6" x14ac:dyDescent="0.25">
      <c r="A7354" s="2" t="s">
        <v>7357</v>
      </c>
      <c r="B7354" s="3">
        <f t="shared" si="114"/>
        <v>7352</v>
      </c>
      <c r="C7354" s="3">
        <v>3.2918760427065999E-2</v>
      </c>
      <c r="D7354" s="4">
        <v>3.8904691063494401E-4</v>
      </c>
      <c r="E7354" s="5">
        <v>0.24491877502832399</v>
      </c>
      <c r="F7354" s="5">
        <v>0.40152421047557102</v>
      </c>
    </row>
    <row r="7355" spans="1:6" x14ac:dyDescent="0.25">
      <c r="A7355" s="2" t="s">
        <v>7358</v>
      </c>
      <c r="B7355" s="3">
        <f t="shared" si="114"/>
        <v>7353</v>
      </c>
      <c r="C7355" s="3">
        <v>1.5488097106784201E-2</v>
      </c>
      <c r="D7355" s="4">
        <v>1.3844847241851601E-4</v>
      </c>
      <c r="E7355" s="5">
        <v>0.244957177087617</v>
      </c>
      <c r="F7355" s="5">
        <v>0.401532552079021</v>
      </c>
    </row>
    <row r="7356" spans="1:6" x14ac:dyDescent="0.25">
      <c r="A7356" s="2" t="s">
        <v>7359</v>
      </c>
      <c r="B7356" s="3">
        <f t="shared" si="114"/>
        <v>7354</v>
      </c>
      <c r="C7356" s="3">
        <v>-1.18480422247246E-2</v>
      </c>
      <c r="D7356" s="4">
        <v>4.7925127418659099E-5</v>
      </c>
      <c r="E7356" s="5">
        <v>0.24520785812964199</v>
      </c>
      <c r="F7356" s="5">
        <v>0.40172238323061799</v>
      </c>
    </row>
    <row r="7357" spans="1:6" x14ac:dyDescent="0.25">
      <c r="A7357" s="2" t="s">
        <v>7360</v>
      </c>
      <c r="B7357" s="3">
        <f t="shared" si="114"/>
        <v>7355</v>
      </c>
      <c r="C7357" s="3">
        <v>-2.1314427360863399E-2</v>
      </c>
      <c r="D7357" s="4">
        <v>4.2267280297433402E-4</v>
      </c>
      <c r="E7357" s="5">
        <v>0.245208506056802</v>
      </c>
      <c r="F7357" s="5">
        <v>0.40172238323061799</v>
      </c>
    </row>
    <row r="7358" spans="1:6" x14ac:dyDescent="0.25">
      <c r="A7358" s="2" t="s">
        <v>7361</v>
      </c>
      <c r="B7358" s="3">
        <f t="shared" si="114"/>
        <v>7356</v>
      </c>
      <c r="C7358" s="3">
        <v>8.3994437506252403E-3</v>
      </c>
      <c r="D7358" s="4">
        <v>1.33580029142453E-3</v>
      </c>
      <c r="E7358" s="5">
        <v>0.24524386014555999</v>
      </c>
      <c r="F7358" s="5">
        <v>0.40172238323061799</v>
      </c>
    </row>
    <row r="7359" spans="1:6" x14ac:dyDescent="0.25">
      <c r="A7359" s="2" t="s">
        <v>7362</v>
      </c>
      <c r="B7359" s="3">
        <f t="shared" si="114"/>
        <v>7357</v>
      </c>
      <c r="C7359" s="3">
        <v>1.17361963942484E-2</v>
      </c>
      <c r="D7359" s="4">
        <v>8.0646480429806506E-5</v>
      </c>
      <c r="E7359" s="5">
        <v>0.24524542110605599</v>
      </c>
      <c r="F7359" s="5">
        <v>0.40172238323061799</v>
      </c>
    </row>
    <row r="7360" spans="1:6" x14ac:dyDescent="0.25">
      <c r="A7360" s="2" t="s">
        <v>7363</v>
      </c>
      <c r="B7360" s="3">
        <f t="shared" si="114"/>
        <v>7358</v>
      </c>
      <c r="C7360" s="3">
        <v>3.6572779275033399E-2</v>
      </c>
      <c r="D7360" s="4">
        <v>4.6948087252899901E-4</v>
      </c>
      <c r="E7360" s="5">
        <v>0.24527444681126401</v>
      </c>
      <c r="F7360" s="5">
        <v>0.40172238323061799</v>
      </c>
    </row>
    <row r="7361" spans="1:6" x14ac:dyDescent="0.25">
      <c r="A7361" s="2" t="s">
        <v>7364</v>
      </c>
      <c r="B7361" s="3">
        <f t="shared" si="114"/>
        <v>7359</v>
      </c>
      <c r="C7361" s="3">
        <v>8.0543943336891903E-3</v>
      </c>
      <c r="D7361" s="4">
        <v>8.2091745832844302E-4</v>
      </c>
      <c r="E7361" s="5">
        <v>0.24529862390104201</v>
      </c>
      <c r="F7361" s="5">
        <v>0.40172238323061799</v>
      </c>
    </row>
    <row r="7362" spans="1:6" x14ac:dyDescent="0.25">
      <c r="A7362" s="2" t="s">
        <v>7365</v>
      </c>
      <c r="B7362" s="3">
        <f t="shared" si="114"/>
        <v>7360</v>
      </c>
      <c r="C7362" s="3">
        <v>5.93614421214144E-2</v>
      </c>
      <c r="D7362" s="4">
        <v>1.5472097844587301E-3</v>
      </c>
      <c r="E7362" s="5">
        <v>0.24530629225730899</v>
      </c>
      <c r="F7362" s="5">
        <v>0.40172238323061799</v>
      </c>
    </row>
    <row r="7363" spans="1:6" x14ac:dyDescent="0.25">
      <c r="A7363" s="2" t="s">
        <v>7366</v>
      </c>
      <c r="B7363" s="3">
        <f t="shared" ref="B7363:B7426" si="115">_xlfn.RANK.EQ(E7363,E:E,1)</f>
        <v>7361</v>
      </c>
      <c r="C7363" s="3">
        <v>1.30063656879579E-2</v>
      </c>
      <c r="D7363" s="4">
        <v>5.5016005669648998E-5</v>
      </c>
      <c r="E7363" s="5">
        <v>0.245403607596092</v>
      </c>
      <c r="F7363" s="5">
        <v>0.40182715423932902</v>
      </c>
    </row>
    <row r="7364" spans="1:6" x14ac:dyDescent="0.25">
      <c r="A7364" s="2" t="s">
        <v>7367</v>
      </c>
      <c r="B7364" s="3">
        <f t="shared" si="115"/>
        <v>7362</v>
      </c>
      <c r="C7364" s="3">
        <v>-1.49685851396368E-2</v>
      </c>
      <c r="D7364" s="4">
        <v>2.1576092715744401E-4</v>
      </c>
      <c r="E7364" s="5">
        <v>0.24558919332780299</v>
      </c>
      <c r="F7364" s="5">
        <v>0.40207641227655699</v>
      </c>
    </row>
    <row r="7365" spans="1:6" x14ac:dyDescent="0.25">
      <c r="A7365" s="2" t="s">
        <v>7368</v>
      </c>
      <c r="B7365" s="3">
        <f t="shared" si="115"/>
        <v>7363</v>
      </c>
      <c r="C7365" s="3">
        <v>3.64212518181323E-2</v>
      </c>
      <c r="D7365" s="4">
        <v>2.77435514578054E-3</v>
      </c>
      <c r="E7365" s="5">
        <v>0.24564683983869601</v>
      </c>
      <c r="F7365" s="5">
        <v>0.40211617011758799</v>
      </c>
    </row>
    <row r="7366" spans="1:6" x14ac:dyDescent="0.25">
      <c r="A7366" s="2" t="s">
        <v>7369</v>
      </c>
      <c r="B7366" s="3">
        <f t="shared" si="115"/>
        <v>7364</v>
      </c>
      <c r="C7366" s="3">
        <v>1.1412310703978801E-2</v>
      </c>
      <c r="D7366" s="4">
        <v>1.78367171225999E-3</v>
      </c>
      <c r="E7366" s="5">
        <v>0.245688377985957</v>
      </c>
      <c r="F7366" s="5">
        <v>0.402129551855614</v>
      </c>
    </row>
    <row r="7367" spans="1:6" x14ac:dyDescent="0.25">
      <c r="A7367" s="2" t="s">
        <v>7370</v>
      </c>
      <c r="B7367" s="3">
        <f t="shared" si="115"/>
        <v>7365</v>
      </c>
      <c r="C7367" s="3">
        <v>1.5684279527120999E-2</v>
      </c>
      <c r="D7367" s="4">
        <v>1.08789301693822E-4</v>
      </c>
      <c r="E7367" s="5">
        <v>0.245732094932131</v>
      </c>
      <c r="F7367" s="5">
        <v>0.40214649561669702</v>
      </c>
    </row>
    <row r="7368" spans="1:6" x14ac:dyDescent="0.25">
      <c r="A7368" s="2" t="s">
        <v>7371</v>
      </c>
      <c r="B7368" s="3">
        <f t="shared" si="115"/>
        <v>7366</v>
      </c>
      <c r="C7368" s="3">
        <v>2.06187161569494E-2</v>
      </c>
      <c r="D7368" s="4">
        <v>6.0797177480533904E-4</v>
      </c>
      <c r="E7368" s="5">
        <v>0.24579035600476801</v>
      </c>
      <c r="F7368" s="5">
        <v>0.40217786442759201</v>
      </c>
    </row>
    <row r="7369" spans="1:6" x14ac:dyDescent="0.25">
      <c r="A7369" s="2" t="s">
        <v>7372</v>
      </c>
      <c r="B7369" s="3">
        <f t="shared" si="115"/>
        <v>7367</v>
      </c>
      <c r="C7369" s="3">
        <v>-1.26590398835015E-2</v>
      </c>
      <c r="D7369" s="4">
        <v>5.5445083120838902E-5</v>
      </c>
      <c r="E7369" s="5">
        <v>0.245817997779646</v>
      </c>
      <c r="F7369" s="5">
        <v>0.40217786442759201</v>
      </c>
    </row>
    <row r="7370" spans="1:6" x14ac:dyDescent="0.25">
      <c r="A7370" s="2" t="s">
        <v>7373</v>
      </c>
      <c r="B7370" s="3">
        <f t="shared" si="115"/>
        <v>7368</v>
      </c>
      <c r="C7370" s="3">
        <v>-2.2287791007025302E-2</v>
      </c>
      <c r="D7370" s="4">
        <v>2.9398938934440598E-4</v>
      </c>
      <c r="E7370" s="5">
        <v>0.245927437165913</v>
      </c>
      <c r="F7370" s="5">
        <v>0.402302307296519</v>
      </c>
    </row>
    <row r="7371" spans="1:6" x14ac:dyDescent="0.25">
      <c r="A7371" s="2" t="s">
        <v>7374</v>
      </c>
      <c r="B7371" s="3">
        <f t="shared" si="115"/>
        <v>7369</v>
      </c>
      <c r="C7371" s="3">
        <v>1.08993375315463E-2</v>
      </c>
      <c r="D7371" s="4">
        <v>9.0923989957780304E-4</v>
      </c>
      <c r="E7371" s="5">
        <v>0.24599805436632799</v>
      </c>
      <c r="F7371" s="5">
        <v>0.40236321743484199</v>
      </c>
    </row>
    <row r="7372" spans="1:6" x14ac:dyDescent="0.25">
      <c r="A7372" s="2" t="s">
        <v>7375</v>
      </c>
      <c r="B7372" s="3">
        <f t="shared" si="115"/>
        <v>7370</v>
      </c>
      <c r="C7372" s="3">
        <v>3.3265132934348497E-2</v>
      </c>
      <c r="D7372" s="4">
        <v>1.9772830652403598E-3</v>
      </c>
      <c r="E7372" s="5">
        <v>0.24612746298063201</v>
      </c>
      <c r="F7372" s="5">
        <v>0.40252025933589702</v>
      </c>
    </row>
    <row r="7373" spans="1:6" x14ac:dyDescent="0.25">
      <c r="A7373" s="2" t="s">
        <v>7376</v>
      </c>
      <c r="B7373" s="3">
        <f t="shared" si="115"/>
        <v>7371</v>
      </c>
      <c r="C7373" s="3">
        <v>1.33457959379876E-2</v>
      </c>
      <c r="D7373" s="4">
        <v>7.7611153915409795E-5</v>
      </c>
      <c r="E7373" s="5">
        <v>0.24617732881663101</v>
      </c>
      <c r="F7373" s="5">
        <v>0.40254719091396801</v>
      </c>
    </row>
    <row r="7374" spans="1:6" x14ac:dyDescent="0.25">
      <c r="A7374" s="2" t="s">
        <v>7377</v>
      </c>
      <c r="B7374" s="3">
        <f t="shared" si="115"/>
        <v>7372</v>
      </c>
      <c r="C7374" s="3">
        <v>-7.05863227368877E-3</v>
      </c>
      <c r="D7374" s="4">
        <v>4.7286818631604998E-4</v>
      </c>
      <c r="E7374" s="5">
        <v>0.24624511066862101</v>
      </c>
      <c r="F7374" s="5">
        <v>0.40260340733707201</v>
      </c>
    </row>
    <row r="7375" spans="1:6" x14ac:dyDescent="0.25">
      <c r="A7375" s="2" t="s">
        <v>7378</v>
      </c>
      <c r="B7375" s="3">
        <f t="shared" si="115"/>
        <v>7373</v>
      </c>
      <c r="C7375" s="3">
        <v>3.8689021803028599E-2</v>
      </c>
      <c r="D7375" s="4">
        <v>5.4491350924014198E-4</v>
      </c>
      <c r="E7375" s="5">
        <v>0.24629168240810201</v>
      </c>
      <c r="F7375" s="5">
        <v>0.40262493531328603</v>
      </c>
    </row>
    <row r="7376" spans="1:6" x14ac:dyDescent="0.25">
      <c r="A7376" s="2" t="s">
        <v>7379</v>
      </c>
      <c r="B7376" s="3">
        <f t="shared" si="115"/>
        <v>7374</v>
      </c>
      <c r="C7376" s="3">
        <v>-2.83767247876088E-2</v>
      </c>
      <c r="D7376" s="4">
        <v>3.54871030559431E-4</v>
      </c>
      <c r="E7376" s="5">
        <v>0.24646543910003199</v>
      </c>
      <c r="F7376" s="5">
        <v>0.40280055409552001</v>
      </c>
    </row>
    <row r="7377" spans="1:6" x14ac:dyDescent="0.25">
      <c r="A7377" s="2" t="s">
        <v>7380</v>
      </c>
      <c r="B7377" s="3">
        <f t="shared" si="115"/>
        <v>7375</v>
      </c>
      <c r="C7377" s="3">
        <v>5.0301223668371101E-2</v>
      </c>
      <c r="D7377" s="4">
        <v>1.02945803752775E-3</v>
      </c>
      <c r="E7377" s="5">
        <v>0.24646594926196499</v>
      </c>
      <c r="F7377" s="5">
        <v>0.40280055409552001</v>
      </c>
    </row>
    <row r="7378" spans="1:6" x14ac:dyDescent="0.25">
      <c r="A7378" s="2" t="s">
        <v>7381</v>
      </c>
      <c r="B7378" s="3">
        <f t="shared" si="115"/>
        <v>7376</v>
      </c>
      <c r="C7378" s="3">
        <v>-3.5211594301826402E-3</v>
      </c>
      <c r="D7378" s="4">
        <v>3.8139281571478899E-4</v>
      </c>
      <c r="E7378" s="5">
        <v>0.24661352918954199</v>
      </c>
      <c r="F7378" s="5">
        <v>0.402987102402597</v>
      </c>
    </row>
    <row r="7379" spans="1:6" x14ac:dyDescent="0.25">
      <c r="A7379" s="2" t="s">
        <v>7382</v>
      </c>
      <c r="B7379" s="3">
        <f t="shared" si="115"/>
        <v>7377</v>
      </c>
      <c r="C7379" s="3">
        <v>7.0837579587087899E-3</v>
      </c>
      <c r="D7379" s="4">
        <v>1.44107720026669E-3</v>
      </c>
      <c r="E7379" s="5">
        <v>0.24668311152422101</v>
      </c>
      <c r="F7379" s="5">
        <v>0.40304616283061301</v>
      </c>
    </row>
    <row r="7380" spans="1:6" x14ac:dyDescent="0.25">
      <c r="A7380" s="2" t="s">
        <v>7383</v>
      </c>
      <c r="B7380" s="3">
        <f t="shared" si="115"/>
        <v>7378</v>
      </c>
      <c r="C7380" s="3">
        <v>1.2632003190929E-3</v>
      </c>
      <c r="D7380" s="4">
        <v>5.9547663668893405E-4</v>
      </c>
      <c r="E7380" s="5">
        <v>0.24680652632782499</v>
      </c>
      <c r="F7380" s="5">
        <v>0.40319315015305901</v>
      </c>
    </row>
    <row r="7381" spans="1:6" x14ac:dyDescent="0.25">
      <c r="A7381" s="2" t="s">
        <v>7384</v>
      </c>
      <c r="B7381" s="3">
        <f t="shared" si="115"/>
        <v>7379</v>
      </c>
      <c r="C7381" s="3">
        <v>-2.7892405638988101E-2</v>
      </c>
      <c r="D7381" s="4">
        <v>1.0708761448775101E-3</v>
      </c>
      <c r="E7381" s="5">
        <v>0.246953105481649</v>
      </c>
      <c r="F7381" s="5">
        <v>0.40337793472968098</v>
      </c>
    </row>
    <row r="7382" spans="1:6" x14ac:dyDescent="0.25">
      <c r="A7382" s="2" t="s">
        <v>7385</v>
      </c>
      <c r="B7382" s="3">
        <f t="shared" si="115"/>
        <v>7380</v>
      </c>
      <c r="C7382" s="3">
        <v>2.4217589521398498E-2</v>
      </c>
      <c r="D7382" s="4">
        <v>2.6172065930144201E-4</v>
      </c>
      <c r="E7382" s="5">
        <v>0.24704571639145401</v>
      </c>
      <c r="F7382" s="5">
        <v>0.403452829043489</v>
      </c>
    </row>
    <row r="7383" spans="1:6" x14ac:dyDescent="0.25">
      <c r="A7383" s="2" t="s">
        <v>7386</v>
      </c>
      <c r="B7383" s="3">
        <f t="shared" si="115"/>
        <v>7381</v>
      </c>
      <c r="C7383" s="3">
        <v>-1.6548458697300501E-2</v>
      </c>
      <c r="D7383" s="4">
        <v>1.10727170533338E-3</v>
      </c>
      <c r="E7383" s="5">
        <v>0.24710014063768199</v>
      </c>
      <c r="F7383" s="5">
        <v>0.403452829043489</v>
      </c>
    </row>
    <row r="7384" spans="1:6" x14ac:dyDescent="0.25">
      <c r="A7384" s="2" t="s">
        <v>7387</v>
      </c>
      <c r="B7384" s="3">
        <f t="shared" si="115"/>
        <v>7382</v>
      </c>
      <c r="C7384" s="3">
        <v>1.66391317468233E-3</v>
      </c>
      <c r="D7384" s="4">
        <v>3.0558847817640099E-3</v>
      </c>
      <c r="E7384" s="5">
        <v>0.24712155260035301</v>
      </c>
      <c r="F7384" s="5">
        <v>0.403452829043489</v>
      </c>
    </row>
    <row r="7385" spans="1:6" x14ac:dyDescent="0.25">
      <c r="A7385" s="2" t="s">
        <v>7388</v>
      </c>
      <c r="B7385" s="3">
        <f t="shared" si="115"/>
        <v>7383</v>
      </c>
      <c r="C7385" s="3">
        <v>-1.5611492077261599E-2</v>
      </c>
      <c r="D7385" s="4">
        <v>2.4991503257293602E-4</v>
      </c>
      <c r="E7385" s="5">
        <v>0.24713284964971999</v>
      </c>
      <c r="F7385" s="5">
        <v>0.403452829043489</v>
      </c>
    </row>
    <row r="7386" spans="1:6" x14ac:dyDescent="0.25">
      <c r="A7386" s="2" t="s">
        <v>7389</v>
      </c>
      <c r="B7386" s="3">
        <f t="shared" si="115"/>
        <v>7384</v>
      </c>
      <c r="C7386" s="3">
        <v>-1.5107823970104199E-2</v>
      </c>
      <c r="D7386" s="4">
        <v>3.3772582976661602E-4</v>
      </c>
      <c r="E7386" s="5">
        <v>0.24723331508582799</v>
      </c>
      <c r="F7386" s="5">
        <v>0.40353616264714798</v>
      </c>
    </row>
    <row r="7387" spans="1:6" x14ac:dyDescent="0.25">
      <c r="A7387" s="2" t="s">
        <v>7390</v>
      </c>
      <c r="B7387" s="3">
        <f t="shared" si="115"/>
        <v>7385</v>
      </c>
      <c r="C7387" s="3">
        <v>3.37122791787045E-2</v>
      </c>
      <c r="D7387" s="4">
        <v>6.6854596713116702E-4</v>
      </c>
      <c r="E7387" s="5">
        <v>0.24725085548404399</v>
      </c>
      <c r="F7387" s="5">
        <v>0.40353616264714798</v>
      </c>
    </row>
    <row r="7388" spans="1:6" x14ac:dyDescent="0.25">
      <c r="A7388" s="2" t="s">
        <v>7391</v>
      </c>
      <c r="B7388" s="3">
        <f t="shared" si="115"/>
        <v>7386</v>
      </c>
      <c r="C7388" s="3">
        <v>-1.2346303448699801E-2</v>
      </c>
      <c r="D7388" s="4">
        <v>5.7587510190603905E-4</v>
      </c>
      <c r="E7388" s="5">
        <v>0.24739260548220701</v>
      </c>
      <c r="F7388" s="5">
        <v>0.40363058886243203</v>
      </c>
    </row>
    <row r="7389" spans="1:6" x14ac:dyDescent="0.25">
      <c r="A7389" s="2" t="s">
        <v>7392</v>
      </c>
      <c r="B7389" s="3">
        <f t="shared" si="115"/>
        <v>7387</v>
      </c>
      <c r="C7389" s="3">
        <v>6.7422659924917302E-3</v>
      </c>
      <c r="D7389" s="4">
        <v>8.7927226438241804E-4</v>
      </c>
      <c r="E7389" s="5">
        <v>0.24741687826879699</v>
      </c>
      <c r="F7389" s="5">
        <v>0.40363058886243203</v>
      </c>
    </row>
    <row r="7390" spans="1:6" x14ac:dyDescent="0.25">
      <c r="A7390" s="2" t="s">
        <v>7393</v>
      </c>
      <c r="B7390" s="3">
        <f t="shared" si="115"/>
        <v>7388</v>
      </c>
      <c r="C7390" s="3">
        <v>1.09991799015618E-2</v>
      </c>
      <c r="D7390" s="4">
        <v>4.6766270076078999E-5</v>
      </c>
      <c r="E7390" s="5">
        <v>0.247422078647826</v>
      </c>
      <c r="F7390" s="5">
        <v>0.40363058886243203</v>
      </c>
    </row>
    <row r="7391" spans="1:6" x14ac:dyDescent="0.25">
      <c r="A7391" s="2" t="s">
        <v>7394</v>
      </c>
      <c r="B7391" s="3">
        <f t="shared" si="115"/>
        <v>7389</v>
      </c>
      <c r="C7391" s="3">
        <v>-1.1614293014922899E-2</v>
      </c>
      <c r="D7391" s="4">
        <v>5.9430198931897699E-4</v>
      </c>
      <c r="E7391" s="5">
        <v>0.247442663329006</v>
      </c>
      <c r="F7391" s="5">
        <v>0.40363058886243203</v>
      </c>
    </row>
    <row r="7392" spans="1:6" x14ac:dyDescent="0.25">
      <c r="A7392" s="2" t="s">
        <v>7395</v>
      </c>
      <c r="B7392" s="3">
        <f t="shared" si="115"/>
        <v>7390</v>
      </c>
      <c r="C7392" s="3">
        <v>-2.5878377808626601E-2</v>
      </c>
      <c r="D7392" s="4">
        <v>3.4567377699248398E-4</v>
      </c>
      <c r="E7392" s="5">
        <v>0.247533356957752</v>
      </c>
      <c r="F7392" s="5">
        <v>0.403716562909467</v>
      </c>
    </row>
    <row r="7393" spans="1:6" x14ac:dyDescent="0.25">
      <c r="A7393" s="2" t="s">
        <v>7396</v>
      </c>
      <c r="B7393" s="3">
        <f t="shared" si="115"/>
        <v>7391</v>
      </c>
      <c r="C7393" s="3">
        <v>1.6409849202210499E-2</v>
      </c>
      <c r="D7393" s="4">
        <v>1.4463507688981701E-3</v>
      </c>
      <c r="E7393" s="5">
        <v>0.247562359285146</v>
      </c>
      <c r="F7393" s="5">
        <v>0.403716562909467</v>
      </c>
    </row>
    <row r="7394" spans="1:6" x14ac:dyDescent="0.25">
      <c r="A7394" s="2" t="s">
        <v>7397</v>
      </c>
      <c r="B7394" s="3">
        <f t="shared" si="115"/>
        <v>7392</v>
      </c>
      <c r="C7394" s="3">
        <v>1.47744091972723E-2</v>
      </c>
      <c r="D7394" s="4">
        <v>4.9433207945178098E-4</v>
      </c>
      <c r="E7394" s="5">
        <v>0.24763750668942899</v>
      </c>
      <c r="F7394" s="5">
        <v>0.40378447891337799</v>
      </c>
    </row>
    <row r="7395" spans="1:6" x14ac:dyDescent="0.25">
      <c r="A7395" s="2" t="s">
        <v>7398</v>
      </c>
      <c r="B7395" s="3">
        <f t="shared" si="115"/>
        <v>7393</v>
      </c>
      <c r="C7395" s="3">
        <v>1.26665040186684E-2</v>
      </c>
      <c r="D7395" s="4">
        <v>5.1767319410636701E-4</v>
      </c>
      <c r="E7395" s="5">
        <v>0.24775141291703201</v>
      </c>
      <c r="F7395" s="5">
        <v>0.40391556606100198</v>
      </c>
    </row>
    <row r="7396" spans="1:6" x14ac:dyDescent="0.25">
      <c r="A7396" s="2" t="s">
        <v>7399</v>
      </c>
      <c r="B7396" s="3">
        <f t="shared" si="115"/>
        <v>7394</v>
      </c>
      <c r="C7396" s="3">
        <v>2.7275989721134899E-3</v>
      </c>
      <c r="D7396" s="4">
        <v>8.2445265439106904E-4</v>
      </c>
      <c r="E7396" s="5">
        <v>0.24788510870668301</v>
      </c>
      <c r="F7396" s="5">
        <v>0.40407887682467603</v>
      </c>
    </row>
    <row r="7397" spans="1:6" x14ac:dyDescent="0.25">
      <c r="A7397" s="2" t="s">
        <v>7400</v>
      </c>
      <c r="B7397" s="3">
        <f t="shared" si="115"/>
        <v>7395</v>
      </c>
      <c r="C7397" s="3">
        <v>2.1288111654296601E-2</v>
      </c>
      <c r="D7397" s="4">
        <v>4.7809366548779699E-4</v>
      </c>
      <c r="E7397" s="5">
        <v>0.24796461143116999</v>
      </c>
      <c r="F7397" s="5">
        <v>0.40415381495333302</v>
      </c>
    </row>
    <row r="7398" spans="1:6" x14ac:dyDescent="0.25">
      <c r="A7398" s="2" t="s">
        <v>7401</v>
      </c>
      <c r="B7398" s="3">
        <f t="shared" si="115"/>
        <v>7396</v>
      </c>
      <c r="C7398" s="3">
        <v>-2.4876901030121599E-3</v>
      </c>
      <c r="D7398" s="4">
        <v>3.9548958527571001E-3</v>
      </c>
      <c r="E7398" s="5">
        <v>0.248029403028213</v>
      </c>
      <c r="F7398" s="5">
        <v>0.40420475861263599</v>
      </c>
    </row>
    <row r="7399" spans="1:6" x14ac:dyDescent="0.25">
      <c r="A7399" s="2" t="s">
        <v>7402</v>
      </c>
      <c r="B7399" s="3">
        <f t="shared" si="115"/>
        <v>7397</v>
      </c>
      <c r="C7399" s="3">
        <v>6.92181365391468E-4</v>
      </c>
      <c r="D7399" s="4">
        <v>6.0096834086439304E-4</v>
      </c>
      <c r="E7399" s="5">
        <v>0.24822960559101201</v>
      </c>
      <c r="F7399" s="5">
        <v>0.40447176762708598</v>
      </c>
    </row>
    <row r="7400" spans="1:6" x14ac:dyDescent="0.25">
      <c r="A7400" s="2" t="s">
        <v>7403</v>
      </c>
      <c r="B7400" s="3">
        <f t="shared" si="115"/>
        <v>7398</v>
      </c>
      <c r="C7400" s="3">
        <v>-3.7829825594913099E-3</v>
      </c>
      <c r="D7400" s="4">
        <v>3.4765052021346602E-4</v>
      </c>
      <c r="E7400" s="5">
        <v>0.24826036147889999</v>
      </c>
      <c r="F7400" s="5">
        <v>0.40447176762708598</v>
      </c>
    </row>
    <row r="7401" spans="1:6" x14ac:dyDescent="0.25">
      <c r="A7401" s="2" t="s">
        <v>7404</v>
      </c>
      <c r="B7401" s="3">
        <f t="shared" si="115"/>
        <v>7399</v>
      </c>
      <c r="C7401" s="3">
        <v>-2.3139040648837102E-2</v>
      </c>
      <c r="D7401" s="4">
        <v>9.8979158036613499E-4</v>
      </c>
      <c r="E7401" s="5">
        <v>0.248322655779601</v>
      </c>
      <c r="F7401" s="5">
        <v>0.40451857955284898</v>
      </c>
    </row>
    <row r="7402" spans="1:6" x14ac:dyDescent="0.25">
      <c r="A7402" s="2" t="s">
        <v>7405</v>
      </c>
      <c r="B7402" s="3">
        <f t="shared" si="115"/>
        <v>7400</v>
      </c>
      <c r="C7402" s="3">
        <v>1.29327841370403E-2</v>
      </c>
      <c r="D7402" s="4">
        <v>2.4391096302129399E-4</v>
      </c>
      <c r="E7402" s="5">
        <v>0.24843615117589599</v>
      </c>
      <c r="F7402" s="5">
        <v>0.40464877434095597</v>
      </c>
    </row>
    <row r="7403" spans="1:6" x14ac:dyDescent="0.25">
      <c r="A7403" s="2" t="s">
        <v>7406</v>
      </c>
      <c r="B7403" s="3">
        <f t="shared" si="115"/>
        <v>7401</v>
      </c>
      <c r="C7403" s="3">
        <v>-3.3350062792395697E-2</v>
      </c>
      <c r="D7403" s="4">
        <v>4.6398088789046901E-4</v>
      </c>
      <c r="E7403" s="5">
        <v>0.24864543963432101</v>
      </c>
      <c r="F7403" s="5">
        <v>0.40493493905046202</v>
      </c>
    </row>
    <row r="7404" spans="1:6" x14ac:dyDescent="0.25">
      <c r="A7404" s="2" t="s">
        <v>7407</v>
      </c>
      <c r="B7404" s="3">
        <f t="shared" si="115"/>
        <v>7402</v>
      </c>
      <c r="C7404" s="3">
        <v>-5.1979753119087098E-2</v>
      </c>
      <c r="D7404" s="4">
        <v>1.03807389480667E-3</v>
      </c>
      <c r="E7404" s="5">
        <v>0.24870756024153001</v>
      </c>
      <c r="F7404" s="5">
        <v>0.40498138659702299</v>
      </c>
    </row>
    <row r="7405" spans="1:6" x14ac:dyDescent="0.25">
      <c r="A7405" s="2" t="s">
        <v>7408</v>
      </c>
      <c r="B7405" s="3">
        <f t="shared" si="115"/>
        <v>7403</v>
      </c>
      <c r="C7405" s="3">
        <v>-5.87664173624774E-3</v>
      </c>
      <c r="D7405" s="4">
        <v>1.04894298500605E-3</v>
      </c>
      <c r="E7405" s="5">
        <v>0.24876041236889601</v>
      </c>
      <c r="F7405" s="5">
        <v>0.40501273136327298</v>
      </c>
    </row>
    <row r="7406" spans="1:6" x14ac:dyDescent="0.25">
      <c r="A7406" s="2" t="s">
        <v>7409</v>
      </c>
      <c r="B7406" s="3">
        <f t="shared" si="115"/>
        <v>7404</v>
      </c>
      <c r="C7406" s="3">
        <v>-6.6418282615809104E-3</v>
      </c>
      <c r="D7406" s="4">
        <v>7.9134218860605298E-4</v>
      </c>
      <c r="E7406" s="5">
        <v>0.24890959828683101</v>
      </c>
      <c r="F7406" s="5">
        <v>0.40520088980972102</v>
      </c>
    </row>
    <row r="7407" spans="1:6" x14ac:dyDescent="0.25">
      <c r="A7407" s="2" t="s">
        <v>7410</v>
      </c>
      <c r="B7407" s="3">
        <f t="shared" si="115"/>
        <v>7405</v>
      </c>
      <c r="C7407" s="3">
        <v>4.4961524548544102E-2</v>
      </c>
      <c r="D7407" s="4">
        <v>4.1386986268899103E-3</v>
      </c>
      <c r="E7407" s="5">
        <v>0.24906869503695001</v>
      </c>
      <c r="F7407" s="5">
        <v>0.40540512913981902</v>
      </c>
    </row>
    <row r="7408" spans="1:6" x14ac:dyDescent="0.25">
      <c r="A7408" s="2" t="s">
        <v>7411</v>
      </c>
      <c r="B7408" s="3">
        <f t="shared" si="115"/>
        <v>7406</v>
      </c>
      <c r="C7408" s="3">
        <v>-4.0957034768548204E-3</v>
      </c>
      <c r="D7408" s="4">
        <v>1.66688052808787E-3</v>
      </c>
      <c r="E7408" s="5">
        <v>0.249191939334659</v>
      </c>
      <c r="F7408" s="5">
        <v>0.40555096473138602</v>
      </c>
    </row>
    <row r="7409" spans="1:6" x14ac:dyDescent="0.25">
      <c r="A7409" s="2" t="s">
        <v>7412</v>
      </c>
      <c r="B7409" s="3">
        <f t="shared" si="115"/>
        <v>7407</v>
      </c>
      <c r="C7409" s="3">
        <v>5.3565995116834297E-2</v>
      </c>
      <c r="D7409" s="4">
        <v>1.12749082558766E-3</v>
      </c>
      <c r="E7409" s="5">
        <v>0.24924321008188</v>
      </c>
      <c r="F7409" s="5">
        <v>0.40557964238111299</v>
      </c>
    </row>
    <row r="7410" spans="1:6" x14ac:dyDescent="0.25">
      <c r="A7410" s="2" t="s">
        <v>7413</v>
      </c>
      <c r="B7410" s="3">
        <f t="shared" si="115"/>
        <v>7408</v>
      </c>
      <c r="C7410" s="3">
        <v>1.38727125365229E-2</v>
      </c>
      <c r="D7410" s="4">
        <v>1.83470519715983E-3</v>
      </c>
      <c r="E7410" s="5">
        <v>0.249477179429897</v>
      </c>
      <c r="F7410" s="5">
        <v>0.40590556744985901</v>
      </c>
    </row>
    <row r="7411" spans="1:6" x14ac:dyDescent="0.25">
      <c r="A7411" s="2" t="s">
        <v>7414</v>
      </c>
      <c r="B7411" s="3">
        <f t="shared" si="115"/>
        <v>7409</v>
      </c>
      <c r="C7411" s="3">
        <v>1.1753374026919E-2</v>
      </c>
      <c r="D7411" s="4">
        <v>1.82898930127228E-3</v>
      </c>
      <c r="E7411" s="5">
        <v>0.24954841771726299</v>
      </c>
      <c r="F7411" s="5">
        <v>0.40596667279608101</v>
      </c>
    </row>
    <row r="7412" spans="1:6" x14ac:dyDescent="0.25">
      <c r="A7412" s="2" t="s">
        <v>7415</v>
      </c>
      <c r="B7412" s="3">
        <f t="shared" si="115"/>
        <v>7410</v>
      </c>
      <c r="C7412" s="3">
        <v>2.7877102541918001E-2</v>
      </c>
      <c r="D7412" s="4">
        <v>2.9976648452027799E-3</v>
      </c>
      <c r="E7412" s="5">
        <v>0.24960830870447301</v>
      </c>
      <c r="F7412" s="5">
        <v>0.405986670771187</v>
      </c>
    </row>
    <row r="7413" spans="1:6" x14ac:dyDescent="0.25">
      <c r="A7413" s="2" t="s">
        <v>7416</v>
      </c>
      <c r="B7413" s="3">
        <f t="shared" si="115"/>
        <v>7411</v>
      </c>
      <c r="C7413" s="3">
        <v>1.8894511859722098E-2</v>
      </c>
      <c r="D7413" s="4">
        <v>2.07849763356031E-3</v>
      </c>
      <c r="E7413" s="5">
        <v>0.249628077415188</v>
      </c>
      <c r="F7413" s="5">
        <v>0.405986670771187</v>
      </c>
    </row>
    <row r="7414" spans="1:6" x14ac:dyDescent="0.25">
      <c r="A7414" s="2" t="s">
        <v>7417</v>
      </c>
      <c r="B7414" s="3">
        <f t="shared" si="115"/>
        <v>7412</v>
      </c>
      <c r="C7414" s="3">
        <v>-3.3319587127547103E-2</v>
      </c>
      <c r="D7414" s="4">
        <v>4.2369136586491803E-4</v>
      </c>
      <c r="E7414" s="5">
        <v>0.24974865611057601</v>
      </c>
      <c r="F7414" s="5">
        <v>0.40612797518898602</v>
      </c>
    </row>
    <row r="7415" spans="1:6" x14ac:dyDescent="0.25">
      <c r="A7415" s="2" t="s">
        <v>7418</v>
      </c>
      <c r="B7415" s="3">
        <f t="shared" si="115"/>
        <v>7413</v>
      </c>
      <c r="C7415" s="3">
        <v>1.08824135151464E-2</v>
      </c>
      <c r="D7415" s="4">
        <v>5.5844994808683303E-4</v>
      </c>
      <c r="E7415" s="5">
        <v>0.24982184750325601</v>
      </c>
      <c r="F7415" s="5">
        <v>0.406192193168319</v>
      </c>
    </row>
    <row r="7416" spans="1:6" x14ac:dyDescent="0.25">
      <c r="A7416" s="2" t="s">
        <v>7419</v>
      </c>
      <c r="B7416" s="3">
        <f t="shared" si="115"/>
        <v>7414</v>
      </c>
      <c r="C7416" s="3">
        <v>1.3069327505326699E-2</v>
      </c>
      <c r="D7416" s="4">
        <v>1.7134558873314199E-3</v>
      </c>
      <c r="E7416" s="5">
        <v>0.24995733457778099</v>
      </c>
      <c r="F7416" s="5">
        <v>0.40635766842001497</v>
      </c>
    </row>
    <row r="7417" spans="1:6" x14ac:dyDescent="0.25">
      <c r="A7417" s="2" t="s">
        <v>7420</v>
      </c>
      <c r="B7417" s="3">
        <f t="shared" si="115"/>
        <v>7415</v>
      </c>
      <c r="C7417" s="3">
        <v>3.5273528263408301E-2</v>
      </c>
      <c r="D7417" s="4">
        <v>4.59202078081386E-4</v>
      </c>
      <c r="E7417" s="5">
        <v>0.25004332116903799</v>
      </c>
      <c r="F7417" s="5">
        <v>0.40644263655433699</v>
      </c>
    </row>
    <row r="7418" spans="1:6" x14ac:dyDescent="0.25">
      <c r="A7418" s="2" t="s">
        <v>7421</v>
      </c>
      <c r="B7418" s="3">
        <f t="shared" si="115"/>
        <v>7416</v>
      </c>
      <c r="C7418" s="3">
        <v>3.0032090591308298E-2</v>
      </c>
      <c r="D7418" s="4">
        <v>5.7439547174566305E-4</v>
      </c>
      <c r="E7418" s="5">
        <v>0.25013195072266398</v>
      </c>
      <c r="F7418" s="5">
        <v>0.40645981661778402</v>
      </c>
    </row>
    <row r="7419" spans="1:6" x14ac:dyDescent="0.25">
      <c r="A7419" s="2" t="s">
        <v>7422</v>
      </c>
      <c r="B7419" s="3">
        <f t="shared" si="115"/>
        <v>7417</v>
      </c>
      <c r="C7419" s="3">
        <v>-1.27511848353136E-2</v>
      </c>
      <c r="D7419" s="4">
        <v>9.8571374330696596E-5</v>
      </c>
      <c r="E7419" s="5">
        <v>0.25015635608607201</v>
      </c>
      <c r="F7419" s="5">
        <v>0.40645981661778402</v>
      </c>
    </row>
    <row r="7420" spans="1:6" x14ac:dyDescent="0.25">
      <c r="A7420" s="2" t="s">
        <v>7423</v>
      </c>
      <c r="B7420" s="3">
        <f t="shared" si="115"/>
        <v>7418</v>
      </c>
      <c r="C7420" s="3">
        <v>3.8666497198034597E-2</v>
      </c>
      <c r="D7420" s="4">
        <v>6.1792678176749002E-4</v>
      </c>
      <c r="E7420" s="5">
        <v>0.25016709187157299</v>
      </c>
      <c r="F7420" s="5">
        <v>0.40645981661778402</v>
      </c>
    </row>
    <row r="7421" spans="1:6" x14ac:dyDescent="0.25">
      <c r="A7421" s="2" t="s">
        <v>7424</v>
      </c>
      <c r="B7421" s="3">
        <f t="shared" si="115"/>
        <v>7419</v>
      </c>
      <c r="C7421" s="3">
        <v>-1.6767933678827701E-2</v>
      </c>
      <c r="D7421" s="4">
        <v>1.10905430610973E-4</v>
      </c>
      <c r="E7421" s="5">
        <v>0.25018878117376098</v>
      </c>
      <c r="F7421" s="5">
        <v>0.40645981661778402</v>
      </c>
    </row>
    <row r="7422" spans="1:6" x14ac:dyDescent="0.25">
      <c r="A7422" s="2" t="s">
        <v>7425</v>
      </c>
      <c r="B7422" s="3">
        <f t="shared" si="115"/>
        <v>7420</v>
      </c>
      <c r="C7422" s="3">
        <v>-1.28378892629644E-2</v>
      </c>
      <c r="D7422" s="4">
        <v>1.02891819601216E-4</v>
      </c>
      <c r="E7422" s="5">
        <v>0.25035426395947102</v>
      </c>
      <c r="F7422" s="5">
        <v>0.406673846833356</v>
      </c>
    </row>
    <row r="7423" spans="1:6" x14ac:dyDescent="0.25">
      <c r="A7423" s="2" t="s">
        <v>7426</v>
      </c>
      <c r="B7423" s="3">
        <f t="shared" si="115"/>
        <v>7421</v>
      </c>
      <c r="C7423" s="3">
        <v>3.9209663969190798E-3</v>
      </c>
      <c r="D7423" s="4">
        <v>6.5562282730899097E-4</v>
      </c>
      <c r="E7423" s="5">
        <v>0.25048209083012601</v>
      </c>
      <c r="F7423" s="5">
        <v>0.40682665958435599</v>
      </c>
    </row>
    <row r="7424" spans="1:6" x14ac:dyDescent="0.25">
      <c r="A7424" s="2" t="s">
        <v>7427</v>
      </c>
      <c r="B7424" s="3">
        <f t="shared" si="115"/>
        <v>7422</v>
      </c>
      <c r="C7424" s="3">
        <v>-5.7242354431284699E-3</v>
      </c>
      <c r="D7424" s="4">
        <v>4.5744105685427498E-4</v>
      </c>
      <c r="E7424" s="5">
        <v>0.25058143766061097</v>
      </c>
      <c r="F7424" s="5">
        <v>0.40693318083041502</v>
      </c>
    </row>
    <row r="7425" spans="1:6" x14ac:dyDescent="0.25">
      <c r="A7425" s="2" t="s">
        <v>7428</v>
      </c>
      <c r="B7425" s="3">
        <f t="shared" si="115"/>
        <v>7423</v>
      </c>
      <c r="C7425" s="3">
        <v>-9.4345372802397097E-3</v>
      </c>
      <c r="D7425" s="4">
        <v>7.2195625087763095E-5</v>
      </c>
      <c r="E7425" s="5">
        <v>0.25079140443897002</v>
      </c>
      <c r="F7425" s="5">
        <v>0.40720803912423797</v>
      </c>
    </row>
    <row r="7426" spans="1:6" x14ac:dyDescent="0.25">
      <c r="A7426" s="2" t="s">
        <v>7429</v>
      </c>
      <c r="B7426" s="3">
        <f t="shared" si="115"/>
        <v>7424</v>
      </c>
      <c r="C7426" s="3">
        <v>5.6313492369712203E-3</v>
      </c>
      <c r="D7426" s="4">
        <v>5.1310533581296904E-4</v>
      </c>
      <c r="E7426" s="5">
        <v>0.25083917501520597</v>
      </c>
      <c r="F7426" s="5">
        <v>0.40720803912423797</v>
      </c>
    </row>
    <row r="7427" spans="1:6" x14ac:dyDescent="0.25">
      <c r="A7427" s="2" t="s">
        <v>7430</v>
      </c>
      <c r="B7427" s="3">
        <f t="shared" ref="B7427:B7490" si="116">_xlfn.RANK.EQ(E7427,E:E,1)</f>
        <v>7425</v>
      </c>
      <c r="C7427" s="3">
        <v>3.8406162650086E-2</v>
      </c>
      <c r="D7427" s="4">
        <v>5.3430004628210502E-4</v>
      </c>
      <c r="E7427" s="5">
        <v>0.25085204434559599</v>
      </c>
      <c r="F7427" s="5">
        <v>0.40720803912423797</v>
      </c>
    </row>
    <row r="7428" spans="1:6" x14ac:dyDescent="0.25">
      <c r="A7428" s="2" t="s">
        <v>7431</v>
      </c>
      <c r="B7428" s="3">
        <f t="shared" si="116"/>
        <v>7426</v>
      </c>
      <c r="C7428" s="3">
        <v>-5.3664070929019501E-3</v>
      </c>
      <c r="D7428" s="4">
        <v>3.96990779659314E-4</v>
      </c>
      <c r="E7428" s="5">
        <v>0.25092524967255297</v>
      </c>
      <c r="F7428" s="5">
        <v>0.40727202185608502</v>
      </c>
    </row>
    <row r="7429" spans="1:6" x14ac:dyDescent="0.25">
      <c r="A7429" s="2" t="s">
        <v>7432</v>
      </c>
      <c r="B7429" s="3">
        <f t="shared" si="116"/>
        <v>7427</v>
      </c>
      <c r="C7429" s="3">
        <v>-1.5947650690786699E-2</v>
      </c>
      <c r="D7429" s="4">
        <v>1.26463010091893E-4</v>
      </c>
      <c r="E7429" s="5">
        <v>0.25105239549120301</v>
      </c>
      <c r="F7429" s="5">
        <v>0.40738397883545602</v>
      </c>
    </row>
    <row r="7430" spans="1:6" x14ac:dyDescent="0.25">
      <c r="A7430" s="2" t="s">
        <v>7433</v>
      </c>
      <c r="B7430" s="3">
        <f t="shared" si="116"/>
        <v>7428</v>
      </c>
      <c r="C7430" s="3">
        <v>1.27210395848449E-2</v>
      </c>
      <c r="D7430" s="4">
        <v>6.5717882555642402E-4</v>
      </c>
      <c r="E7430" s="5">
        <v>0.251093117934031</v>
      </c>
      <c r="F7430" s="5">
        <v>0.40738397883545602</v>
      </c>
    </row>
    <row r="7431" spans="1:6" x14ac:dyDescent="0.25">
      <c r="A7431" s="2" t="s">
        <v>7434</v>
      </c>
      <c r="B7431" s="3">
        <f t="shared" si="116"/>
        <v>7429</v>
      </c>
      <c r="C7431" s="3">
        <v>-3.1657756761661001E-3</v>
      </c>
      <c r="D7431" s="4">
        <v>5.4883329777201603E-3</v>
      </c>
      <c r="E7431" s="5">
        <v>0.25112498471282402</v>
      </c>
      <c r="F7431" s="5">
        <v>0.40738397883545602</v>
      </c>
    </row>
    <row r="7432" spans="1:6" x14ac:dyDescent="0.25">
      <c r="A7432" s="2" t="s">
        <v>7435</v>
      </c>
      <c r="B7432" s="3">
        <f t="shared" si="116"/>
        <v>7430</v>
      </c>
      <c r="C7432" s="3">
        <v>-7.3328211035550005E-4</v>
      </c>
      <c r="D7432" s="4">
        <v>1.5432208466533001E-3</v>
      </c>
      <c r="E7432" s="5">
        <v>0.25115002113712398</v>
      </c>
      <c r="F7432" s="5">
        <v>0.40738397883545602</v>
      </c>
    </row>
    <row r="7433" spans="1:6" x14ac:dyDescent="0.25">
      <c r="A7433" s="2" t="s">
        <v>7436</v>
      </c>
      <c r="B7433" s="3">
        <f t="shared" si="116"/>
        <v>7431</v>
      </c>
      <c r="C7433" s="3">
        <v>1.4764136811034299E-2</v>
      </c>
      <c r="D7433" s="4">
        <v>1.6492932883443001E-3</v>
      </c>
      <c r="E7433" s="5">
        <v>0.25116322465164498</v>
      </c>
      <c r="F7433" s="5">
        <v>0.40738397883545602</v>
      </c>
    </row>
    <row r="7434" spans="1:6" x14ac:dyDescent="0.25">
      <c r="A7434" s="2" t="s">
        <v>7437</v>
      </c>
      <c r="B7434" s="3">
        <f t="shared" si="116"/>
        <v>7432</v>
      </c>
      <c r="C7434" s="3">
        <v>3.59977429298197E-2</v>
      </c>
      <c r="D7434" s="4">
        <v>5.5784922195657499E-4</v>
      </c>
      <c r="E7434" s="5">
        <v>0.25134714100583899</v>
      </c>
      <c r="F7434" s="5">
        <v>0.40762743414200497</v>
      </c>
    </row>
    <row r="7435" spans="1:6" x14ac:dyDescent="0.25">
      <c r="A7435" s="2" t="s">
        <v>7438</v>
      </c>
      <c r="B7435" s="3">
        <f t="shared" si="116"/>
        <v>7433</v>
      </c>
      <c r="C7435" s="3">
        <v>-1.5598276066139101E-3</v>
      </c>
      <c r="D7435" s="4">
        <v>7.9066024195003205E-4</v>
      </c>
      <c r="E7435" s="5">
        <v>0.25146719380591998</v>
      </c>
      <c r="F7435" s="5">
        <v>0.40772161011184999</v>
      </c>
    </row>
    <row r="7436" spans="1:6" x14ac:dyDescent="0.25">
      <c r="A7436" s="2" t="s">
        <v>7439</v>
      </c>
      <c r="B7436" s="3">
        <f t="shared" si="116"/>
        <v>7434</v>
      </c>
      <c r="C7436" s="5">
        <v>7.0043892553896007E-5</v>
      </c>
      <c r="D7436" s="4">
        <v>8.6162030926548801E-4</v>
      </c>
      <c r="E7436" s="5">
        <v>0.251524472192314</v>
      </c>
      <c r="F7436" s="5">
        <v>0.40772161011184999</v>
      </c>
    </row>
    <row r="7437" spans="1:6" x14ac:dyDescent="0.25">
      <c r="A7437" s="2" t="s">
        <v>7440</v>
      </c>
      <c r="B7437" s="3">
        <f t="shared" si="116"/>
        <v>7435</v>
      </c>
      <c r="C7437" s="3">
        <v>4.0640971363182898E-2</v>
      </c>
      <c r="D7437" s="4">
        <v>6.57496533347383E-4</v>
      </c>
      <c r="E7437" s="5">
        <v>0.25153644096377797</v>
      </c>
      <c r="F7437" s="5">
        <v>0.40772161011184999</v>
      </c>
    </row>
    <row r="7438" spans="1:6" x14ac:dyDescent="0.25">
      <c r="A7438" s="2" t="s">
        <v>7441</v>
      </c>
      <c r="B7438" s="3">
        <f t="shared" si="116"/>
        <v>7436</v>
      </c>
      <c r="C7438" s="3">
        <v>5.2587951613552201E-3</v>
      </c>
      <c r="D7438" s="4">
        <v>1.38234324293504E-3</v>
      </c>
      <c r="E7438" s="5">
        <v>0.251540520434059</v>
      </c>
      <c r="F7438" s="5">
        <v>0.40772161011184999</v>
      </c>
    </row>
    <row r="7439" spans="1:6" x14ac:dyDescent="0.25">
      <c r="A7439" s="2" t="s">
        <v>7442</v>
      </c>
      <c r="B7439" s="3">
        <f t="shared" si="116"/>
        <v>7437</v>
      </c>
      <c r="C7439" s="3">
        <v>-1.79897002993139E-3</v>
      </c>
      <c r="D7439" s="4">
        <v>1.5713573591558201E-3</v>
      </c>
      <c r="E7439" s="5">
        <v>0.25166072701860898</v>
      </c>
      <c r="F7439" s="5">
        <v>0.40786160316731201</v>
      </c>
    </row>
    <row r="7440" spans="1:6" x14ac:dyDescent="0.25">
      <c r="A7440" s="2" t="s">
        <v>7443</v>
      </c>
      <c r="B7440" s="3">
        <f t="shared" si="116"/>
        <v>7438</v>
      </c>
      <c r="C7440" s="3">
        <v>5.1706924498735402E-2</v>
      </c>
      <c r="D7440" s="4">
        <v>1.3784764302532299E-2</v>
      </c>
      <c r="E7440" s="5">
        <v>0.25170947051089099</v>
      </c>
      <c r="F7440" s="5">
        <v>0.40788575531967902</v>
      </c>
    </row>
    <row r="7441" spans="1:6" x14ac:dyDescent="0.25">
      <c r="A7441" s="2" t="s">
        <v>7444</v>
      </c>
      <c r="B7441" s="3">
        <f t="shared" si="116"/>
        <v>7439</v>
      </c>
      <c r="C7441" s="3">
        <v>-5.7121998704612598E-3</v>
      </c>
      <c r="D7441" s="4">
        <v>2.8047445374899699E-4</v>
      </c>
      <c r="E7441" s="5">
        <v>0.251830403746794</v>
      </c>
      <c r="F7441" s="5">
        <v>0.40802686602501897</v>
      </c>
    </row>
    <row r="7442" spans="1:6" x14ac:dyDescent="0.25">
      <c r="A7442" s="2" t="s">
        <v>7445</v>
      </c>
      <c r="B7442" s="3">
        <f t="shared" si="116"/>
        <v>7440</v>
      </c>
      <c r="C7442" s="3">
        <v>-1.9082758977598799E-2</v>
      </c>
      <c r="D7442" s="4">
        <v>1.6472184005106801E-4</v>
      </c>
      <c r="E7442" s="5">
        <v>0.25191921657007599</v>
      </c>
      <c r="F7442" s="5">
        <v>0.408115902865474</v>
      </c>
    </row>
    <row r="7443" spans="1:6" x14ac:dyDescent="0.25">
      <c r="A7443" s="2" t="s">
        <v>7446</v>
      </c>
      <c r="B7443" s="3">
        <f t="shared" si="116"/>
        <v>7441</v>
      </c>
      <c r="C7443" s="3">
        <v>2.3889752426071199E-2</v>
      </c>
      <c r="D7443" s="4">
        <v>2.9940318599221198E-4</v>
      </c>
      <c r="E7443" s="5">
        <v>0.25203551262198698</v>
      </c>
      <c r="F7443" s="5">
        <v>0.40824943336014202</v>
      </c>
    </row>
    <row r="7444" spans="1:6" x14ac:dyDescent="0.25">
      <c r="A7444" s="2" t="s">
        <v>7447</v>
      </c>
      <c r="B7444" s="3">
        <f t="shared" si="116"/>
        <v>7442</v>
      </c>
      <c r="C7444" s="3">
        <v>-2.93559668967321E-3</v>
      </c>
      <c r="D7444" s="4">
        <v>1.5309794224489001E-4</v>
      </c>
      <c r="E7444" s="5">
        <v>0.25208750705634703</v>
      </c>
      <c r="F7444" s="5">
        <v>0.408278785615446</v>
      </c>
    </row>
    <row r="7445" spans="1:6" x14ac:dyDescent="0.25">
      <c r="A7445" s="2" t="s">
        <v>7448</v>
      </c>
      <c r="B7445" s="3">
        <f t="shared" si="116"/>
        <v>7443</v>
      </c>
      <c r="C7445" s="3">
        <v>6.0370443912662698E-2</v>
      </c>
      <c r="D7445" s="4">
        <v>6.9298619522512603E-3</v>
      </c>
      <c r="E7445" s="5">
        <v>0.25214923130820099</v>
      </c>
      <c r="F7445" s="5">
        <v>0.40832388619612298</v>
      </c>
    </row>
    <row r="7446" spans="1:6" x14ac:dyDescent="0.25">
      <c r="A7446" s="2" t="s">
        <v>7449</v>
      </c>
      <c r="B7446" s="3">
        <f t="shared" si="116"/>
        <v>7444</v>
      </c>
      <c r="C7446" s="3">
        <v>-1.39717910656491E-2</v>
      </c>
      <c r="D7446" s="4">
        <v>7.1242524494566803E-5</v>
      </c>
      <c r="E7446" s="5">
        <v>0.25225802742884301</v>
      </c>
      <c r="F7446" s="5">
        <v>0.40843518315300498</v>
      </c>
    </row>
    <row r="7447" spans="1:6" x14ac:dyDescent="0.25">
      <c r="A7447" s="2" t="s">
        <v>7450</v>
      </c>
      <c r="B7447" s="3">
        <f t="shared" si="116"/>
        <v>7445</v>
      </c>
      <c r="C7447" s="3">
        <v>4.2908645048494898E-2</v>
      </c>
      <c r="D7447" s="4">
        <v>6.9048086675598604E-4</v>
      </c>
      <c r="E7447" s="5">
        <v>0.25228573289422701</v>
      </c>
      <c r="F7447" s="5">
        <v>0.40843518315300498</v>
      </c>
    </row>
    <row r="7448" spans="1:6" x14ac:dyDescent="0.25">
      <c r="A7448" s="2" t="s">
        <v>7451</v>
      </c>
      <c r="B7448" s="3">
        <f t="shared" si="116"/>
        <v>7446</v>
      </c>
      <c r="C7448" s="3">
        <v>7.2262673259717997E-2</v>
      </c>
      <c r="D7448" s="4">
        <v>2.1504580010153298E-3</v>
      </c>
      <c r="E7448" s="5">
        <v>0.25232038857185801</v>
      </c>
      <c r="F7448" s="5">
        <v>0.40843642807636399</v>
      </c>
    </row>
    <row r="7449" spans="1:6" x14ac:dyDescent="0.25">
      <c r="A7449" s="2" t="s">
        <v>7452</v>
      </c>
      <c r="B7449" s="3">
        <f t="shared" si="116"/>
        <v>7447</v>
      </c>
      <c r="C7449" s="3">
        <v>1.88351762150216E-2</v>
      </c>
      <c r="D7449" s="4">
        <v>1.82910530643942E-4</v>
      </c>
      <c r="E7449" s="5">
        <v>0.25252506827653598</v>
      </c>
      <c r="F7449" s="5">
        <v>0.408689404623446</v>
      </c>
    </row>
    <row r="7450" spans="1:6" x14ac:dyDescent="0.25">
      <c r="A7450" s="2" t="s">
        <v>7453</v>
      </c>
      <c r="B7450" s="3">
        <f t="shared" si="116"/>
        <v>7448</v>
      </c>
      <c r="C7450" s="3">
        <v>-2.6885634843956999E-3</v>
      </c>
      <c r="D7450" s="4">
        <v>2.8605700782386199E-4</v>
      </c>
      <c r="E7450" s="5">
        <v>0.25255345048932099</v>
      </c>
      <c r="F7450" s="5">
        <v>0.408689404623446</v>
      </c>
    </row>
    <row r="7451" spans="1:6" x14ac:dyDescent="0.25">
      <c r="A7451" s="2" t="s">
        <v>7454</v>
      </c>
      <c r="B7451" s="3">
        <f t="shared" si="116"/>
        <v>7449</v>
      </c>
      <c r="C7451" s="3">
        <v>4.5416465977406997E-3</v>
      </c>
      <c r="D7451" s="4">
        <v>1.8033613051793599E-3</v>
      </c>
      <c r="E7451" s="5">
        <v>0.25257839334937798</v>
      </c>
      <c r="F7451" s="5">
        <v>0.408689404623446</v>
      </c>
    </row>
    <row r="7452" spans="1:6" x14ac:dyDescent="0.25">
      <c r="A7452" s="2" t="s">
        <v>7455</v>
      </c>
      <c r="B7452" s="3">
        <f t="shared" si="116"/>
        <v>7450</v>
      </c>
      <c r="C7452" s="3">
        <v>-3.6280768136337299E-3</v>
      </c>
      <c r="D7452" s="4">
        <v>5.7862046894807803E-4</v>
      </c>
      <c r="E7452" s="5">
        <v>0.25263554822658801</v>
      </c>
      <c r="F7452" s="5">
        <v>0.40872701513759302</v>
      </c>
    </row>
    <row r="7453" spans="1:6" x14ac:dyDescent="0.25">
      <c r="A7453" s="2" t="s">
        <v>7456</v>
      </c>
      <c r="B7453" s="3">
        <f t="shared" si="116"/>
        <v>7451</v>
      </c>
      <c r="C7453" s="3">
        <v>1.6854698371212298E-2</v>
      </c>
      <c r="D7453" s="4">
        <v>2.06350801987996E-3</v>
      </c>
      <c r="E7453" s="5">
        <v>0.25278469647895802</v>
      </c>
      <c r="F7453" s="5">
        <v>0.40879096303700302</v>
      </c>
    </row>
    <row r="7454" spans="1:6" x14ac:dyDescent="0.25">
      <c r="A7454" s="2" t="s">
        <v>7457</v>
      </c>
      <c r="B7454" s="3">
        <f t="shared" si="116"/>
        <v>7452</v>
      </c>
      <c r="C7454" s="3">
        <v>1.6099256033319801E-2</v>
      </c>
      <c r="D7454" s="4">
        <v>2.7623934281678199E-3</v>
      </c>
      <c r="E7454" s="5">
        <v>0.25283287413150402</v>
      </c>
      <c r="F7454" s="5">
        <v>0.40879096303700302</v>
      </c>
    </row>
    <row r="7455" spans="1:6" x14ac:dyDescent="0.25">
      <c r="A7455" s="2" t="s">
        <v>7458</v>
      </c>
      <c r="B7455" s="3">
        <f t="shared" si="116"/>
        <v>7453</v>
      </c>
      <c r="C7455" s="3">
        <v>3.4150704546406E-3</v>
      </c>
      <c r="D7455" s="4">
        <v>7.5887082737818802E-4</v>
      </c>
      <c r="E7455" s="5">
        <v>0.252843437447764</v>
      </c>
      <c r="F7455" s="5">
        <v>0.40879096303700302</v>
      </c>
    </row>
    <row r="7456" spans="1:6" x14ac:dyDescent="0.25">
      <c r="A7456" s="2" t="s">
        <v>7459</v>
      </c>
      <c r="B7456" s="3">
        <f t="shared" si="116"/>
        <v>7454</v>
      </c>
      <c r="C7456" s="3">
        <v>1.5553201555711301E-2</v>
      </c>
      <c r="D7456" s="4">
        <v>2.1200836524700299E-4</v>
      </c>
      <c r="E7456" s="5">
        <v>0.25287344284908397</v>
      </c>
      <c r="F7456" s="5">
        <v>0.40879096303700302</v>
      </c>
    </row>
    <row r="7457" spans="1:6" x14ac:dyDescent="0.25">
      <c r="A7457" s="2" t="s">
        <v>7460</v>
      </c>
      <c r="B7457" s="3">
        <f t="shared" si="116"/>
        <v>7455</v>
      </c>
      <c r="C7457" s="3">
        <v>-5.0175531095222797E-2</v>
      </c>
      <c r="D7457" s="4">
        <v>1.00639216048455E-3</v>
      </c>
      <c r="E7457" s="5">
        <v>0.25289405603959297</v>
      </c>
      <c r="F7457" s="5">
        <v>0.40879096303700302</v>
      </c>
    </row>
    <row r="7458" spans="1:6" x14ac:dyDescent="0.25">
      <c r="A7458" s="2" t="s">
        <v>7461</v>
      </c>
      <c r="B7458" s="3">
        <f t="shared" si="116"/>
        <v>7456</v>
      </c>
      <c r="C7458" s="3">
        <v>-3.6799772199398999E-2</v>
      </c>
      <c r="D7458" s="4">
        <v>2.4020634078059599E-3</v>
      </c>
      <c r="E7458" s="5">
        <v>0.25290632894167098</v>
      </c>
      <c r="F7458" s="5">
        <v>0.40879096303700302</v>
      </c>
    </row>
    <row r="7459" spans="1:6" x14ac:dyDescent="0.25">
      <c r="A7459" s="2" t="s">
        <v>7462</v>
      </c>
      <c r="B7459" s="3">
        <f t="shared" si="116"/>
        <v>7457</v>
      </c>
      <c r="C7459" s="3">
        <v>1.2853665138865201E-2</v>
      </c>
      <c r="D7459" s="4">
        <v>6.6463007754727203E-5</v>
      </c>
      <c r="E7459" s="5">
        <v>0.25291248746095801</v>
      </c>
      <c r="F7459" s="5">
        <v>0.40879096303700302</v>
      </c>
    </row>
    <row r="7460" spans="1:6" x14ac:dyDescent="0.25">
      <c r="A7460" s="2" t="s">
        <v>7463</v>
      </c>
      <c r="B7460" s="3">
        <f t="shared" si="116"/>
        <v>7458</v>
      </c>
      <c r="C7460" s="3">
        <v>-1.25928908095539E-2</v>
      </c>
      <c r="D7460" s="4">
        <v>1.0428739232236099E-3</v>
      </c>
      <c r="E7460" s="5">
        <v>0.25315522416821901</v>
      </c>
      <c r="F7460" s="5">
        <v>0.40912844152581701</v>
      </c>
    </row>
    <row r="7461" spans="1:6" x14ac:dyDescent="0.25">
      <c r="A7461" s="2" t="s">
        <v>7464</v>
      </c>
      <c r="B7461" s="3">
        <f t="shared" si="116"/>
        <v>7459</v>
      </c>
      <c r="C7461" s="3">
        <v>4.2213836759022801E-2</v>
      </c>
      <c r="D7461" s="4">
        <v>7.0400411310432402E-4</v>
      </c>
      <c r="E7461" s="5">
        <v>0.25335486537007901</v>
      </c>
      <c r="F7461" s="5">
        <v>0.40938557971119799</v>
      </c>
    </row>
    <row r="7462" spans="1:6" x14ac:dyDescent="0.25">
      <c r="A7462" s="2" t="s">
        <v>7465</v>
      </c>
      <c r="B7462" s="3">
        <f t="shared" si="116"/>
        <v>7460</v>
      </c>
      <c r="C7462" s="3">
        <v>6.9006239550826499E-3</v>
      </c>
      <c r="D7462" s="4">
        <v>4.5603490024678198E-4</v>
      </c>
      <c r="E7462" s="5">
        <v>0.25338226372235401</v>
      </c>
      <c r="F7462" s="5">
        <v>0.40938557971119799</v>
      </c>
    </row>
    <row r="7463" spans="1:6" x14ac:dyDescent="0.25">
      <c r="A7463" s="2" t="s">
        <v>7466</v>
      </c>
      <c r="B7463" s="3">
        <f t="shared" si="116"/>
        <v>7461</v>
      </c>
      <c r="C7463" s="3">
        <v>1.55546368537283E-2</v>
      </c>
      <c r="D7463" s="4">
        <v>8.0163260099509E-5</v>
      </c>
      <c r="E7463" s="5">
        <v>0.25342074991093</v>
      </c>
      <c r="F7463" s="5">
        <v>0.40939288281415898</v>
      </c>
    </row>
    <row r="7464" spans="1:6" x14ac:dyDescent="0.25">
      <c r="A7464" s="2" t="s">
        <v>7467</v>
      </c>
      <c r="B7464" s="3">
        <f t="shared" si="116"/>
        <v>7462</v>
      </c>
      <c r="C7464" s="3">
        <v>-1.32176281196616E-2</v>
      </c>
      <c r="D7464" s="4">
        <v>3.6560194567924499E-4</v>
      </c>
      <c r="E7464" s="5">
        <v>0.25355524653075001</v>
      </c>
      <c r="F7464" s="5">
        <v>0.40955526486667498</v>
      </c>
    </row>
    <row r="7465" spans="1:6" x14ac:dyDescent="0.25">
      <c r="A7465" s="2" t="s">
        <v>7468</v>
      </c>
      <c r="B7465" s="3">
        <f t="shared" si="116"/>
        <v>7463</v>
      </c>
      <c r="C7465" s="3">
        <v>5.1868749620472797E-2</v>
      </c>
      <c r="D7465" s="4">
        <v>4.7741826748782098E-3</v>
      </c>
      <c r="E7465" s="5">
        <v>0.253643551309162</v>
      </c>
      <c r="F7465" s="5">
        <v>0.40964300200044601</v>
      </c>
    </row>
    <row r="7466" spans="1:6" x14ac:dyDescent="0.25">
      <c r="A7466" s="2" t="s">
        <v>7469</v>
      </c>
      <c r="B7466" s="3">
        <f t="shared" si="116"/>
        <v>7464</v>
      </c>
      <c r="C7466" s="3">
        <v>-2.4718181571080902E-3</v>
      </c>
      <c r="D7466" s="4">
        <v>4.1662566230396498E-4</v>
      </c>
      <c r="E7466" s="5">
        <v>0.25370438079628499</v>
      </c>
      <c r="F7466" s="5">
        <v>0.40968634803558801</v>
      </c>
    </row>
    <row r="7467" spans="1:6" x14ac:dyDescent="0.25">
      <c r="A7467" s="2" t="s">
        <v>7470</v>
      </c>
      <c r="B7467" s="3">
        <f t="shared" si="116"/>
        <v>7465</v>
      </c>
      <c r="C7467" s="3">
        <v>-3.0108825373307301E-2</v>
      </c>
      <c r="D7467" s="4">
        <v>1.41700164717424E-3</v>
      </c>
      <c r="E7467" s="5">
        <v>0.25377524172333499</v>
      </c>
      <c r="F7467" s="5">
        <v>0.409745879235279</v>
      </c>
    </row>
    <row r="7468" spans="1:6" x14ac:dyDescent="0.25">
      <c r="A7468" s="2" t="s">
        <v>7471</v>
      </c>
      <c r="B7468" s="3">
        <f t="shared" si="116"/>
        <v>7466</v>
      </c>
      <c r="C7468" s="3">
        <v>-1.33354064475209E-2</v>
      </c>
      <c r="D7468" s="4">
        <v>6.6714099237867502E-5</v>
      </c>
      <c r="E7468" s="5">
        <v>0.25383708041348302</v>
      </c>
      <c r="F7468" s="5">
        <v>0.409790829121847</v>
      </c>
    </row>
    <row r="7469" spans="1:6" x14ac:dyDescent="0.25">
      <c r="A7469" s="2" t="s">
        <v>7472</v>
      </c>
      <c r="B7469" s="3">
        <f t="shared" si="116"/>
        <v>7467</v>
      </c>
      <c r="C7469" s="3">
        <v>1.59510805749128E-3</v>
      </c>
      <c r="D7469" s="4">
        <v>2.0655213083104799E-3</v>
      </c>
      <c r="E7469" s="5">
        <v>0.25428220120341399</v>
      </c>
      <c r="F7469" s="5">
        <v>0.41045444905648099</v>
      </c>
    </row>
    <row r="7470" spans="1:6" x14ac:dyDescent="0.25">
      <c r="A7470" s="2" t="s">
        <v>7473</v>
      </c>
      <c r="B7470" s="3">
        <f t="shared" si="116"/>
        <v>7468</v>
      </c>
      <c r="C7470" s="3">
        <v>-1.27207992712998E-2</v>
      </c>
      <c r="D7470" s="4">
        <v>5.2069199506088698E-4</v>
      </c>
      <c r="E7470" s="5">
        <v>0.25436837558876702</v>
      </c>
      <c r="F7470" s="5">
        <v>0.41053856868926197</v>
      </c>
    </row>
    <row r="7471" spans="1:6" x14ac:dyDescent="0.25">
      <c r="A7471" s="2" t="s">
        <v>7474</v>
      </c>
      <c r="B7471" s="3">
        <f t="shared" si="116"/>
        <v>7469</v>
      </c>
      <c r="C7471" s="3">
        <v>9.3628033312533804E-2</v>
      </c>
      <c r="D7471" s="4">
        <v>3.42799132853842E-3</v>
      </c>
      <c r="E7471" s="5">
        <v>0.25444615440714602</v>
      </c>
      <c r="F7471" s="5">
        <v>0.41060911756183399</v>
      </c>
    </row>
    <row r="7472" spans="1:6" x14ac:dyDescent="0.25">
      <c r="A7472" s="2" t="s">
        <v>7475</v>
      </c>
      <c r="B7472" s="3">
        <f t="shared" si="116"/>
        <v>7470</v>
      </c>
      <c r="C7472" s="3">
        <v>-6.8178335449767301E-3</v>
      </c>
      <c r="D7472" s="4">
        <v>4.5135839911370298E-4</v>
      </c>
      <c r="E7472" s="5">
        <v>0.25456430247593098</v>
      </c>
      <c r="F7472" s="5">
        <v>0.41071770587843998</v>
      </c>
    </row>
    <row r="7473" spans="1:6" x14ac:dyDescent="0.25">
      <c r="A7473" s="2" t="s">
        <v>7476</v>
      </c>
      <c r="B7473" s="3">
        <f t="shared" si="116"/>
        <v>7471</v>
      </c>
      <c r="C7473" s="3">
        <v>4.5367151755950604E-3</v>
      </c>
      <c r="D7473" s="4">
        <v>1.67359123881873E-4</v>
      </c>
      <c r="E7473" s="5">
        <v>0.25458159633434202</v>
      </c>
      <c r="F7473" s="5">
        <v>0.41071770587843998</v>
      </c>
    </row>
    <row r="7474" spans="1:6" x14ac:dyDescent="0.25">
      <c r="A7474" s="2" t="s">
        <v>7477</v>
      </c>
      <c r="B7474" s="3">
        <f t="shared" si="116"/>
        <v>7472</v>
      </c>
      <c r="C7474" s="3">
        <v>3.1550410837635702E-4</v>
      </c>
      <c r="D7474" s="4">
        <v>1.11131251977819E-3</v>
      </c>
      <c r="E7474" s="5">
        <v>0.254673059357856</v>
      </c>
      <c r="F7474" s="5">
        <v>0.41081027629018202</v>
      </c>
    </row>
    <row r="7475" spans="1:6" x14ac:dyDescent="0.25">
      <c r="A7475" s="2" t="s">
        <v>7478</v>
      </c>
      <c r="B7475" s="3">
        <f t="shared" si="116"/>
        <v>7473</v>
      </c>
      <c r="C7475" s="3">
        <v>3.0009227574924399E-2</v>
      </c>
      <c r="D7475" s="4">
        <v>3.7390016848988499E-3</v>
      </c>
      <c r="E7475" s="5">
        <v>0.25472811172587201</v>
      </c>
      <c r="F7475" s="5">
        <v>0.41081198656145601</v>
      </c>
    </row>
    <row r="7476" spans="1:6" x14ac:dyDescent="0.25">
      <c r="A7476" s="2" t="s">
        <v>7479</v>
      </c>
      <c r="B7476" s="3">
        <f t="shared" si="116"/>
        <v>7474</v>
      </c>
      <c r="C7476" s="3">
        <v>-2.0553349152551501E-2</v>
      </c>
      <c r="D7476" s="4">
        <v>1.65890901670553E-4</v>
      </c>
      <c r="E7476" s="5">
        <v>0.25476095871399501</v>
      </c>
      <c r="F7476" s="5">
        <v>0.41081198656145601</v>
      </c>
    </row>
    <row r="7477" spans="1:6" x14ac:dyDescent="0.25">
      <c r="A7477" s="2" t="s">
        <v>7480</v>
      </c>
      <c r="B7477" s="3">
        <f t="shared" si="116"/>
        <v>7475</v>
      </c>
      <c r="C7477" s="3">
        <v>-5.0364024114595103E-3</v>
      </c>
      <c r="D7477" s="4">
        <v>4.2893359555774401E-4</v>
      </c>
      <c r="E7477" s="5">
        <v>0.25477637099036599</v>
      </c>
      <c r="F7477" s="5">
        <v>0.41081198656145601</v>
      </c>
    </row>
    <row r="7478" spans="1:6" x14ac:dyDescent="0.25">
      <c r="A7478" s="2" t="s">
        <v>7481</v>
      </c>
      <c r="B7478" s="3">
        <f t="shared" si="116"/>
        <v>7476</v>
      </c>
      <c r="C7478" s="3">
        <v>2.5714910403786598E-2</v>
      </c>
      <c r="D7478" s="4">
        <v>4.7311443965526402E-3</v>
      </c>
      <c r="E7478" s="5">
        <v>0.25493585786685702</v>
      </c>
      <c r="F7478" s="5">
        <v>0.410991311021424</v>
      </c>
    </row>
    <row r="7479" spans="1:6" x14ac:dyDescent="0.25">
      <c r="A7479" s="2" t="s">
        <v>7482</v>
      </c>
      <c r="B7479" s="3">
        <f t="shared" si="116"/>
        <v>7477</v>
      </c>
      <c r="C7479" s="3">
        <v>1.5512743118714801E-2</v>
      </c>
      <c r="D7479" s="4">
        <v>9.4447825403005194E-5</v>
      </c>
      <c r="E7479" s="5">
        <v>0.25495823934705503</v>
      </c>
      <c r="F7479" s="5">
        <v>0.410991311021424</v>
      </c>
    </row>
    <row r="7480" spans="1:6" x14ac:dyDescent="0.25">
      <c r="A7480" s="2" t="s">
        <v>7483</v>
      </c>
      <c r="B7480" s="3">
        <f t="shared" si="116"/>
        <v>7478</v>
      </c>
      <c r="C7480" s="3">
        <v>-1.8660777122335701E-2</v>
      </c>
      <c r="D7480" s="4">
        <v>5.9844101165165795E-4</v>
      </c>
      <c r="E7480" s="5">
        <v>0.25499277882042198</v>
      </c>
      <c r="F7480" s="5">
        <v>0.410991311021424</v>
      </c>
    </row>
    <row r="7481" spans="1:6" x14ac:dyDescent="0.25">
      <c r="A7481" s="2" t="s">
        <v>7484</v>
      </c>
      <c r="B7481" s="3">
        <f t="shared" si="116"/>
        <v>7479</v>
      </c>
      <c r="C7481" s="3">
        <v>2.18650742888859E-2</v>
      </c>
      <c r="D7481" s="4">
        <v>2.20007243720545E-4</v>
      </c>
      <c r="E7481" s="5">
        <v>0.25505135923591998</v>
      </c>
      <c r="F7481" s="5">
        <v>0.410991311021424</v>
      </c>
    </row>
    <row r="7482" spans="1:6" x14ac:dyDescent="0.25">
      <c r="A7482" s="2" t="s">
        <v>7485</v>
      </c>
      <c r="B7482" s="3">
        <f t="shared" si="116"/>
        <v>7480</v>
      </c>
      <c r="C7482" s="3">
        <v>-1.08134623617425E-2</v>
      </c>
      <c r="D7482" s="4">
        <v>4.7274089212211601E-5</v>
      </c>
      <c r="E7482" s="5">
        <v>0.25505807736167302</v>
      </c>
      <c r="F7482" s="5">
        <v>0.410991311021424</v>
      </c>
    </row>
    <row r="7483" spans="1:6" x14ac:dyDescent="0.25">
      <c r="A7483" s="2" t="s">
        <v>7486</v>
      </c>
      <c r="B7483" s="3">
        <f t="shared" si="116"/>
        <v>7481</v>
      </c>
      <c r="C7483" s="3">
        <v>-2.3589377355716701E-2</v>
      </c>
      <c r="D7483" s="4">
        <v>2.23715164605547E-4</v>
      </c>
      <c r="E7483" s="5">
        <v>0.25534053842154703</v>
      </c>
      <c r="F7483" s="5">
        <v>0.41130926820485098</v>
      </c>
    </row>
    <row r="7484" spans="1:6" x14ac:dyDescent="0.25">
      <c r="A7484" s="2" t="s">
        <v>7487</v>
      </c>
      <c r="B7484" s="3">
        <f t="shared" si="116"/>
        <v>7482</v>
      </c>
      <c r="C7484" s="3">
        <v>-3.8340644528636503E-2</v>
      </c>
      <c r="D7484" s="4">
        <v>5.1738502318030195E-4</v>
      </c>
      <c r="E7484" s="5">
        <v>0.255351403146727</v>
      </c>
      <c r="F7484" s="5">
        <v>0.41130926820485098</v>
      </c>
    </row>
    <row r="7485" spans="1:6" x14ac:dyDescent="0.25">
      <c r="A7485" s="2" t="s">
        <v>7488</v>
      </c>
      <c r="B7485" s="3">
        <f t="shared" si="116"/>
        <v>7483</v>
      </c>
      <c r="C7485" s="3">
        <v>6.6003552691247094E-2</v>
      </c>
      <c r="D7485" s="4">
        <v>1.87804443743989E-3</v>
      </c>
      <c r="E7485" s="5">
        <v>0.25535777432812601</v>
      </c>
      <c r="F7485" s="5">
        <v>0.41130926820485098</v>
      </c>
    </row>
    <row r="7486" spans="1:6" x14ac:dyDescent="0.25">
      <c r="A7486" s="2" t="s">
        <v>7489</v>
      </c>
      <c r="B7486" s="3">
        <f t="shared" si="116"/>
        <v>7484</v>
      </c>
      <c r="C7486" s="3">
        <v>1.3919668042322499E-2</v>
      </c>
      <c r="D7486" s="4">
        <v>5.36391462196949E-4</v>
      </c>
      <c r="E7486" s="5">
        <v>0.25545349324010003</v>
      </c>
      <c r="F7486" s="5">
        <v>0.41140846526228197</v>
      </c>
    </row>
    <row r="7487" spans="1:6" x14ac:dyDescent="0.25">
      <c r="A7487" s="2" t="s">
        <v>7490</v>
      </c>
      <c r="B7487" s="3">
        <f t="shared" si="116"/>
        <v>7485</v>
      </c>
      <c r="C7487" s="3">
        <v>-3.7420672682563501E-2</v>
      </c>
      <c r="D7487" s="4">
        <v>5.5953107499151901E-4</v>
      </c>
      <c r="E7487" s="5">
        <v>0.255786154364392</v>
      </c>
      <c r="F7487" s="5">
        <v>0.41186850841163197</v>
      </c>
    </row>
    <row r="7488" spans="1:6" x14ac:dyDescent="0.25">
      <c r="A7488" s="2" t="s">
        <v>7491</v>
      </c>
      <c r="B7488" s="3">
        <f t="shared" si="116"/>
        <v>7486</v>
      </c>
      <c r="C7488" s="3">
        <v>-9.3226860080517695E-3</v>
      </c>
      <c r="D7488" s="4">
        <v>7.1612448369902802E-5</v>
      </c>
      <c r="E7488" s="5">
        <v>0.25580748809171799</v>
      </c>
      <c r="F7488" s="5">
        <v>0.41186850841163197</v>
      </c>
    </row>
    <row r="7489" spans="1:6" x14ac:dyDescent="0.25">
      <c r="A7489" s="2" t="s">
        <v>7492</v>
      </c>
      <c r="B7489" s="3">
        <f t="shared" si="116"/>
        <v>7487</v>
      </c>
      <c r="C7489" s="3">
        <v>-1.55416972582076E-2</v>
      </c>
      <c r="D7489" s="4">
        <v>1.39798642342598E-3</v>
      </c>
      <c r="E7489" s="5">
        <v>0.255853389245501</v>
      </c>
      <c r="F7489" s="5">
        <v>0.41188739155550003</v>
      </c>
    </row>
    <row r="7490" spans="1:6" x14ac:dyDescent="0.25">
      <c r="A7490" s="2" t="s">
        <v>7493</v>
      </c>
      <c r="B7490" s="3">
        <f t="shared" si="116"/>
        <v>7488</v>
      </c>
      <c r="C7490" s="3">
        <v>4.1453135705463301E-2</v>
      </c>
      <c r="D7490" s="4">
        <v>6.9552103928235205E-4</v>
      </c>
      <c r="E7490" s="5">
        <v>0.25589248283834898</v>
      </c>
      <c r="F7490" s="5">
        <v>0.41189531191915302</v>
      </c>
    </row>
    <row r="7491" spans="1:6" x14ac:dyDescent="0.25">
      <c r="A7491" s="2" t="s">
        <v>7494</v>
      </c>
      <c r="B7491" s="3">
        <f t="shared" ref="B7491:B7554" si="117">_xlfn.RANK.EQ(E7491,E:E,1)</f>
        <v>7489</v>
      </c>
      <c r="C7491" s="3">
        <v>-1.9063458151732899E-2</v>
      </c>
      <c r="D7491" s="4">
        <v>8.2712312397431901E-4</v>
      </c>
      <c r="E7491" s="5">
        <v>0.25593222852534098</v>
      </c>
      <c r="F7491" s="5">
        <v>0.41190427966563398</v>
      </c>
    </row>
    <row r="7492" spans="1:6" x14ac:dyDescent="0.25">
      <c r="A7492" s="2" t="s">
        <v>7495</v>
      </c>
      <c r="B7492" s="3">
        <f t="shared" si="117"/>
        <v>7490</v>
      </c>
      <c r="C7492" s="3">
        <v>3.0245846045642E-2</v>
      </c>
      <c r="D7492" s="4">
        <v>2.4228356479639602E-3</v>
      </c>
      <c r="E7492" s="5">
        <v>0.25596999411731702</v>
      </c>
      <c r="F7492" s="5">
        <v>0.41191005862430102</v>
      </c>
    </row>
    <row r="7493" spans="1:6" x14ac:dyDescent="0.25">
      <c r="A7493" s="2" t="s">
        <v>7496</v>
      </c>
      <c r="B7493" s="3">
        <f t="shared" si="117"/>
        <v>7491</v>
      </c>
      <c r="C7493" s="3">
        <v>-1.3652225537958401E-2</v>
      </c>
      <c r="D7493" s="4">
        <v>7.8672429298018393E-5</v>
      </c>
      <c r="E7493" s="5">
        <v>0.25620388768597302</v>
      </c>
      <c r="F7493" s="5">
        <v>0.412229379207665</v>
      </c>
    </row>
    <row r="7494" spans="1:6" x14ac:dyDescent="0.25">
      <c r="A7494" s="2" t="s">
        <v>7497</v>
      </c>
      <c r="B7494" s="3">
        <f t="shared" si="117"/>
        <v>7492</v>
      </c>
      <c r="C7494" s="3">
        <v>-7.6761977643916204E-3</v>
      </c>
      <c r="D7494" s="4">
        <v>4.5703853400283999E-4</v>
      </c>
      <c r="E7494" s="5">
        <v>0.25623682975390499</v>
      </c>
      <c r="F7494" s="5">
        <v>0.412229379207665</v>
      </c>
    </row>
    <row r="7495" spans="1:6" x14ac:dyDescent="0.25">
      <c r="A7495" s="2" t="s">
        <v>7498</v>
      </c>
      <c r="B7495" s="3">
        <f t="shared" si="117"/>
        <v>7493</v>
      </c>
      <c r="C7495" s="3">
        <v>1.1800541888690501E-2</v>
      </c>
      <c r="D7495" s="4">
        <v>6.6363922859081798E-4</v>
      </c>
      <c r="E7495" s="5">
        <v>0.25628897968890602</v>
      </c>
      <c r="F7495" s="5">
        <v>0.41225825065933203</v>
      </c>
    </row>
    <row r="7496" spans="1:6" x14ac:dyDescent="0.25">
      <c r="A7496" s="2" t="s">
        <v>7499</v>
      </c>
      <c r="B7496" s="3">
        <f t="shared" si="117"/>
        <v>7494</v>
      </c>
      <c r="C7496" s="3">
        <v>2.3216001141122301E-2</v>
      </c>
      <c r="D7496" s="4">
        <v>2.4597287339945899E-3</v>
      </c>
      <c r="E7496" s="5">
        <v>0.25635804590690903</v>
      </c>
      <c r="F7496" s="5">
        <v>0.41231432176620902</v>
      </c>
    </row>
    <row r="7497" spans="1:6" x14ac:dyDescent="0.25">
      <c r="A7497" s="2" t="s">
        <v>7500</v>
      </c>
      <c r="B7497" s="3">
        <f t="shared" si="117"/>
        <v>7495</v>
      </c>
      <c r="C7497" s="3">
        <v>2.7543859416981401E-2</v>
      </c>
      <c r="D7497" s="4">
        <v>3.9892148339472198E-4</v>
      </c>
      <c r="E7497" s="5">
        <v>0.25647931556887299</v>
      </c>
      <c r="F7497" s="5">
        <v>0.41245432829241202</v>
      </c>
    </row>
    <row r="7498" spans="1:6" x14ac:dyDescent="0.25">
      <c r="A7498" s="2" t="s">
        <v>7501</v>
      </c>
      <c r="B7498" s="3">
        <f t="shared" si="117"/>
        <v>7496</v>
      </c>
      <c r="C7498" s="3">
        <v>6.2324730087649103E-3</v>
      </c>
      <c r="D7498" s="4">
        <v>6.4833274010187003E-4</v>
      </c>
      <c r="E7498" s="5">
        <v>0.25670697674503301</v>
      </c>
      <c r="F7498" s="5">
        <v>0.41276536695676203</v>
      </c>
    </row>
    <row r="7499" spans="1:6" x14ac:dyDescent="0.25">
      <c r="A7499" s="2" t="s">
        <v>7502</v>
      </c>
      <c r="B7499" s="3">
        <f t="shared" si="117"/>
        <v>7497</v>
      </c>
      <c r="C7499" s="3">
        <v>-5.2871725646993599E-2</v>
      </c>
      <c r="D7499" s="4">
        <v>1.4311566121163E-3</v>
      </c>
      <c r="E7499" s="5">
        <v>0.25684618751059501</v>
      </c>
      <c r="F7499" s="5">
        <v>0.41293412005671598</v>
      </c>
    </row>
    <row r="7500" spans="1:6" x14ac:dyDescent="0.25">
      <c r="A7500" s="2" t="s">
        <v>7503</v>
      </c>
      <c r="B7500" s="3">
        <f t="shared" si="117"/>
        <v>7498</v>
      </c>
      <c r="C7500" s="3">
        <v>1.8169704890203801E-2</v>
      </c>
      <c r="D7500" s="4">
        <v>4.6425349907425802E-4</v>
      </c>
      <c r="E7500" s="5">
        <v>0.25689314971725602</v>
      </c>
      <c r="F7500" s="5">
        <v>0.41295453901601598</v>
      </c>
    </row>
    <row r="7501" spans="1:6" x14ac:dyDescent="0.25">
      <c r="A7501" s="2" t="s">
        <v>7504</v>
      </c>
      <c r="B7501" s="3">
        <f t="shared" si="117"/>
        <v>7499</v>
      </c>
      <c r="C7501" s="3">
        <v>-5.8454953749373303E-2</v>
      </c>
      <c r="D7501" s="4">
        <v>9.3655384138593006E-3</v>
      </c>
      <c r="E7501" s="5">
        <v>0.25708428904020297</v>
      </c>
      <c r="F7501" s="5">
        <v>0.41319675245571202</v>
      </c>
    </row>
    <row r="7502" spans="1:6" x14ac:dyDescent="0.25">
      <c r="A7502" s="2" t="s">
        <v>7505</v>
      </c>
      <c r="B7502" s="3">
        <f t="shared" si="117"/>
        <v>7500</v>
      </c>
      <c r="C7502" s="3">
        <v>8.5094223587422295E-3</v>
      </c>
      <c r="D7502" s="4">
        <v>2.45412576758398E-3</v>
      </c>
      <c r="E7502" s="5">
        <v>0.25711239055984803</v>
      </c>
      <c r="F7502" s="5">
        <v>0.41319675245571202</v>
      </c>
    </row>
    <row r="7503" spans="1:6" x14ac:dyDescent="0.25">
      <c r="A7503" s="2" t="s">
        <v>7506</v>
      </c>
      <c r="B7503" s="3">
        <f t="shared" si="117"/>
        <v>7501</v>
      </c>
      <c r="C7503" s="3">
        <v>6.8553960636704298E-2</v>
      </c>
      <c r="D7503" s="4">
        <v>7.2497815260885298E-3</v>
      </c>
      <c r="E7503" s="5">
        <v>0.25736542520552702</v>
      </c>
      <c r="F7503" s="5">
        <v>0.41345500506266097</v>
      </c>
    </row>
    <row r="7504" spans="1:6" x14ac:dyDescent="0.25">
      <c r="A7504" s="2" t="s">
        <v>7507</v>
      </c>
      <c r="B7504" s="3">
        <f t="shared" si="117"/>
        <v>7502</v>
      </c>
      <c r="C7504" s="3">
        <v>2.6411739216413498E-2</v>
      </c>
      <c r="D7504" s="4">
        <v>2.8865090625172702E-3</v>
      </c>
      <c r="E7504" s="5">
        <v>0.25739811365447302</v>
      </c>
      <c r="F7504" s="5">
        <v>0.41345500506266097</v>
      </c>
    </row>
    <row r="7505" spans="1:6" x14ac:dyDescent="0.25">
      <c r="A7505" s="2" t="s">
        <v>7508</v>
      </c>
      <c r="B7505" s="3">
        <f t="shared" si="117"/>
        <v>7503</v>
      </c>
      <c r="C7505" s="3">
        <v>4.7102432808082302E-2</v>
      </c>
      <c r="D7505" s="4">
        <v>2.3107091795882E-3</v>
      </c>
      <c r="E7505" s="5">
        <v>0.25740498993035899</v>
      </c>
      <c r="F7505" s="5">
        <v>0.41345500506266097</v>
      </c>
    </row>
    <row r="7506" spans="1:6" x14ac:dyDescent="0.25">
      <c r="A7506" s="2" t="s">
        <v>7509</v>
      </c>
      <c r="B7506" s="3">
        <f t="shared" si="117"/>
        <v>7504</v>
      </c>
      <c r="C7506" s="3">
        <v>-2.83335106321457E-2</v>
      </c>
      <c r="D7506" s="4">
        <v>9.8203476680787491E-4</v>
      </c>
      <c r="E7506" s="5">
        <v>0.25742195955751401</v>
      </c>
      <c r="F7506" s="5">
        <v>0.41345500506266097</v>
      </c>
    </row>
    <row r="7507" spans="1:6" x14ac:dyDescent="0.25">
      <c r="A7507" s="2" t="s">
        <v>7510</v>
      </c>
      <c r="B7507" s="3">
        <f t="shared" si="117"/>
        <v>7505</v>
      </c>
      <c r="C7507" s="3">
        <v>2.2377122323783898E-2</v>
      </c>
      <c r="D7507" s="4">
        <v>4.6415965823021904E-3</v>
      </c>
      <c r="E7507" s="5">
        <v>0.25744460408157899</v>
      </c>
      <c r="F7507" s="5">
        <v>0.41345500506266097</v>
      </c>
    </row>
    <row r="7508" spans="1:6" x14ac:dyDescent="0.25">
      <c r="A7508" s="2" t="s">
        <v>7511</v>
      </c>
      <c r="B7508" s="3">
        <f t="shared" si="117"/>
        <v>7506</v>
      </c>
      <c r="C7508" s="3">
        <v>-1.51239650764045E-2</v>
      </c>
      <c r="D7508" s="4">
        <v>3.2676024439592998E-4</v>
      </c>
      <c r="E7508" s="5">
        <v>0.257584142675573</v>
      </c>
      <c r="F7508" s="5">
        <v>0.41362399036353298</v>
      </c>
    </row>
    <row r="7509" spans="1:6" x14ac:dyDescent="0.25">
      <c r="A7509" s="2" t="s">
        <v>7512</v>
      </c>
      <c r="B7509" s="3">
        <f t="shared" si="117"/>
        <v>7507</v>
      </c>
      <c r="C7509" s="3">
        <v>-6.5903761868449503E-3</v>
      </c>
      <c r="D7509" s="4">
        <v>5.1967641842967996E-4</v>
      </c>
      <c r="E7509" s="5">
        <v>0.25778712893010403</v>
      </c>
      <c r="F7509" s="5">
        <v>0.41389480018576602</v>
      </c>
    </row>
    <row r="7510" spans="1:6" x14ac:dyDescent="0.25">
      <c r="A7510" s="2" t="s">
        <v>7513</v>
      </c>
      <c r="B7510" s="3">
        <f t="shared" si="117"/>
        <v>7508</v>
      </c>
      <c r="C7510" s="3">
        <v>2.3734223746828799E-2</v>
      </c>
      <c r="D7510" s="4">
        <v>2.5349940687242401E-4</v>
      </c>
      <c r="E7510" s="5">
        <v>0.25789134956652499</v>
      </c>
      <c r="F7510" s="5">
        <v>0.41397900861346498</v>
      </c>
    </row>
    <row r="7511" spans="1:6" x14ac:dyDescent="0.25">
      <c r="A7511" s="2" t="s">
        <v>7514</v>
      </c>
      <c r="B7511" s="3">
        <f t="shared" si="117"/>
        <v>7509</v>
      </c>
      <c r="C7511" s="3">
        <v>-1.36202956188537E-2</v>
      </c>
      <c r="D7511" s="4">
        <v>8.5640186991309494E-5</v>
      </c>
      <c r="E7511" s="5">
        <v>0.25790826978167303</v>
      </c>
      <c r="F7511" s="5">
        <v>0.41397900861346498</v>
      </c>
    </row>
    <row r="7512" spans="1:6" x14ac:dyDescent="0.25">
      <c r="A7512" s="2" t="s">
        <v>7515</v>
      </c>
      <c r="B7512" s="3">
        <f t="shared" si="117"/>
        <v>7510</v>
      </c>
      <c r="C7512" s="3">
        <v>3.0213073820008301E-2</v>
      </c>
      <c r="D7512" s="4">
        <v>1.50787406253968E-3</v>
      </c>
      <c r="E7512" s="5">
        <v>0.258071450404039</v>
      </c>
      <c r="F7512" s="5">
        <v>0.41417727246964098</v>
      </c>
    </row>
    <row r="7513" spans="1:6" x14ac:dyDescent="0.25">
      <c r="A7513" s="2" t="s">
        <v>7516</v>
      </c>
      <c r="B7513" s="3">
        <f t="shared" si="117"/>
        <v>7511</v>
      </c>
      <c r="C7513" s="3">
        <v>-3.5135085854550399E-2</v>
      </c>
      <c r="D7513" s="4">
        <v>5.5953337168181095E-4</v>
      </c>
      <c r="E7513" s="5">
        <v>0.25810051385708699</v>
      </c>
      <c r="F7513" s="5">
        <v>0.41417727246964098</v>
      </c>
    </row>
    <row r="7514" spans="1:6" x14ac:dyDescent="0.25">
      <c r="A7514" s="2" t="s">
        <v>7517</v>
      </c>
      <c r="B7514" s="3">
        <f t="shared" si="117"/>
        <v>7512</v>
      </c>
      <c r="C7514" s="3">
        <v>-3.2273394654185897E-2</v>
      </c>
      <c r="D7514" s="4">
        <v>4.5911812634778998E-4</v>
      </c>
      <c r="E7514" s="5">
        <v>0.25815878745151599</v>
      </c>
      <c r="F7514" s="5">
        <v>0.414215637001215</v>
      </c>
    </row>
    <row r="7515" spans="1:6" x14ac:dyDescent="0.25">
      <c r="A7515" s="2" t="s">
        <v>7518</v>
      </c>
      <c r="B7515" s="3">
        <f t="shared" si="117"/>
        <v>7513</v>
      </c>
      <c r="C7515" s="3">
        <v>-3.8165934856091099E-2</v>
      </c>
      <c r="D7515" s="4">
        <v>2.8694967733802301E-3</v>
      </c>
      <c r="E7515" s="5">
        <v>0.25837439633696402</v>
      </c>
      <c r="F7515" s="5">
        <v>0.41450640210960099</v>
      </c>
    </row>
    <row r="7516" spans="1:6" x14ac:dyDescent="0.25">
      <c r="A7516" s="2" t="s">
        <v>7519</v>
      </c>
      <c r="B7516" s="3">
        <f t="shared" si="117"/>
        <v>7514</v>
      </c>
      <c r="C7516" s="3">
        <v>6.3976109082913802E-3</v>
      </c>
      <c r="D7516" s="4">
        <v>5.7836210810912204E-4</v>
      </c>
      <c r="E7516" s="5">
        <v>0.25847864909901602</v>
      </c>
      <c r="F7516" s="5">
        <v>0.41461846654118101</v>
      </c>
    </row>
    <row r="7517" spans="1:6" x14ac:dyDescent="0.25">
      <c r="A7517" s="2" t="s">
        <v>7520</v>
      </c>
      <c r="B7517" s="3">
        <f t="shared" si="117"/>
        <v>7515</v>
      </c>
      <c r="C7517" s="3">
        <v>3.09121530600256E-2</v>
      </c>
      <c r="D7517" s="4">
        <v>3.86447867342583E-3</v>
      </c>
      <c r="E7517" s="5">
        <v>0.25853668051258499</v>
      </c>
      <c r="F7517" s="5">
        <v>0.41465636862517402</v>
      </c>
    </row>
    <row r="7518" spans="1:6" x14ac:dyDescent="0.25">
      <c r="A7518" s="2" t="s">
        <v>7521</v>
      </c>
      <c r="B7518" s="3">
        <f t="shared" si="117"/>
        <v>7516</v>
      </c>
      <c r="C7518" s="3">
        <v>-1.9012680657429198E-2</v>
      </c>
      <c r="D7518" s="4">
        <v>7.9767993299692096E-4</v>
      </c>
      <c r="E7518" s="5">
        <v>0.25857565808344402</v>
      </c>
      <c r="F7518" s="5">
        <v>0.41466370501327199</v>
      </c>
    </row>
    <row r="7519" spans="1:6" x14ac:dyDescent="0.25">
      <c r="A7519" s="2" t="s">
        <v>7522</v>
      </c>
      <c r="B7519" s="3">
        <f t="shared" si="117"/>
        <v>7517</v>
      </c>
      <c r="C7519" s="3">
        <v>5.4739803480982403E-2</v>
      </c>
      <c r="D7519" s="4">
        <v>1.72780815993563E-3</v>
      </c>
      <c r="E7519" s="5">
        <v>0.25861595442232199</v>
      </c>
      <c r="F7519" s="5">
        <v>0.41467315400455701</v>
      </c>
    </row>
    <row r="7520" spans="1:6" x14ac:dyDescent="0.25">
      <c r="A7520" s="2" t="s">
        <v>7523</v>
      </c>
      <c r="B7520" s="3">
        <f t="shared" si="117"/>
        <v>7518</v>
      </c>
      <c r="C7520" s="3">
        <v>-1.4909009482377E-2</v>
      </c>
      <c r="D7520" s="4">
        <v>9.0698575400794602E-5</v>
      </c>
      <c r="E7520" s="5">
        <v>0.25881848846091199</v>
      </c>
      <c r="F7520" s="5">
        <v>0.41490026800644397</v>
      </c>
    </row>
    <row r="7521" spans="1:6" x14ac:dyDescent="0.25">
      <c r="A7521" s="2" t="s">
        <v>7524</v>
      </c>
      <c r="B7521" s="3">
        <f t="shared" si="117"/>
        <v>7519</v>
      </c>
      <c r="C7521" s="3">
        <v>-2.0001898233294901E-2</v>
      </c>
      <c r="D7521" s="4">
        <v>7.9493546793570503E-4</v>
      </c>
      <c r="E7521" s="5">
        <v>0.25885759329603902</v>
      </c>
      <c r="F7521" s="5">
        <v>0.41490026800644397</v>
      </c>
    </row>
    <row r="7522" spans="1:6" x14ac:dyDescent="0.25">
      <c r="A7522" s="2" t="s">
        <v>7525</v>
      </c>
      <c r="B7522" s="3">
        <f t="shared" si="117"/>
        <v>7520</v>
      </c>
      <c r="C7522" s="3">
        <v>-1.2251022083715001E-2</v>
      </c>
      <c r="D7522" s="4">
        <v>1.70739984176661E-4</v>
      </c>
      <c r="E7522" s="5">
        <v>0.25887043647108399</v>
      </c>
      <c r="F7522" s="5">
        <v>0.41490026800644397</v>
      </c>
    </row>
    <row r="7523" spans="1:6" x14ac:dyDescent="0.25">
      <c r="A7523" s="2" t="s">
        <v>7526</v>
      </c>
      <c r="B7523" s="3">
        <f t="shared" si="117"/>
        <v>7521</v>
      </c>
      <c r="C7523" s="3">
        <v>-1.5951829315520801E-2</v>
      </c>
      <c r="D7523" s="4">
        <v>3.4961862612585001E-4</v>
      </c>
      <c r="E7523" s="5">
        <v>0.25889528878092299</v>
      </c>
      <c r="F7523" s="5">
        <v>0.41490026800644397</v>
      </c>
    </row>
    <row r="7524" spans="1:6" x14ac:dyDescent="0.25">
      <c r="A7524" s="2" t="s">
        <v>7527</v>
      </c>
      <c r="B7524" s="3">
        <f t="shared" si="117"/>
        <v>7522</v>
      </c>
      <c r="C7524" s="3">
        <v>2.85215750942996E-4</v>
      </c>
      <c r="D7524" s="4">
        <v>1.30184586546273E-3</v>
      </c>
      <c r="E7524" s="5">
        <v>0.25906291079445098</v>
      </c>
      <c r="F7524" s="5">
        <v>0.415113701649231</v>
      </c>
    </row>
    <row r="7525" spans="1:6" x14ac:dyDescent="0.25">
      <c r="A7525" s="2" t="s">
        <v>7528</v>
      </c>
      <c r="B7525" s="3">
        <f t="shared" si="117"/>
        <v>7523</v>
      </c>
      <c r="C7525" s="3">
        <v>-1.11456270713395E-2</v>
      </c>
      <c r="D7525" s="4">
        <v>6.8197945203786806E-5</v>
      </c>
      <c r="E7525" s="5">
        <v>0.25911941170578001</v>
      </c>
      <c r="F7525" s="5">
        <v>0.41514904549910597</v>
      </c>
    </row>
    <row r="7526" spans="1:6" x14ac:dyDescent="0.25">
      <c r="A7526" s="2" t="s">
        <v>7529</v>
      </c>
      <c r="B7526" s="3">
        <f t="shared" si="117"/>
        <v>7524</v>
      </c>
      <c r="C7526" s="3">
        <v>3.4073994906264303E-2</v>
      </c>
      <c r="D7526" s="4">
        <v>1.91162519293127E-3</v>
      </c>
      <c r="E7526" s="5">
        <v>0.259270876907857</v>
      </c>
      <c r="F7526" s="5">
        <v>0.41528751426932897</v>
      </c>
    </row>
    <row r="7527" spans="1:6" x14ac:dyDescent="0.25">
      <c r="A7527" s="2" t="s">
        <v>7530</v>
      </c>
      <c r="B7527" s="3">
        <f t="shared" si="117"/>
        <v>7525</v>
      </c>
      <c r="C7527" s="3">
        <v>1.0860689614820901E-2</v>
      </c>
      <c r="D7527" s="4">
        <v>8.8379210027330802E-5</v>
      </c>
      <c r="E7527" s="5">
        <v>0.25927474860007499</v>
      </c>
      <c r="F7527" s="5">
        <v>0.41528751426932897</v>
      </c>
    </row>
    <row r="7528" spans="1:6" x14ac:dyDescent="0.25">
      <c r="A7528" s="2" t="s">
        <v>7531</v>
      </c>
      <c r="B7528" s="3">
        <f t="shared" si="117"/>
        <v>7526</v>
      </c>
      <c r="C7528" s="3">
        <v>-9.6973909688126206E-3</v>
      </c>
      <c r="D7528" s="4">
        <v>5.9769134392584297E-5</v>
      </c>
      <c r="E7528" s="5">
        <v>0.25932278415186699</v>
      </c>
      <c r="F7528" s="5">
        <v>0.415309263537397</v>
      </c>
    </row>
    <row r="7529" spans="1:6" x14ac:dyDescent="0.25">
      <c r="A7529" s="2" t="s">
        <v>7532</v>
      </c>
      <c r="B7529" s="3">
        <f t="shared" si="117"/>
        <v>7527</v>
      </c>
      <c r="C7529" s="3">
        <v>-2.41845830616098E-2</v>
      </c>
      <c r="D7529" s="4">
        <v>9.4318841159669897E-4</v>
      </c>
      <c r="E7529" s="5">
        <v>0.25942712144373498</v>
      </c>
      <c r="F7529" s="5">
        <v>0.41533564488705799</v>
      </c>
    </row>
    <row r="7530" spans="1:6" x14ac:dyDescent="0.25">
      <c r="A7530" s="2" t="s">
        <v>7533</v>
      </c>
      <c r="B7530" s="3">
        <f t="shared" si="117"/>
        <v>7528</v>
      </c>
      <c r="C7530" s="3">
        <v>6.3330975377512196E-3</v>
      </c>
      <c r="D7530" s="4">
        <v>2.0150700878347398E-3</v>
      </c>
      <c r="E7530" s="5">
        <v>0.259454827736745</v>
      </c>
      <c r="F7530" s="5">
        <v>0.41533564488705799</v>
      </c>
    </row>
    <row r="7531" spans="1:6" x14ac:dyDescent="0.25">
      <c r="A7531" s="2" t="s">
        <v>7534</v>
      </c>
      <c r="B7531" s="3">
        <f t="shared" si="117"/>
        <v>7529</v>
      </c>
      <c r="C7531" s="3">
        <v>-2.2407637801192801E-2</v>
      </c>
      <c r="D7531" s="4">
        <v>2.1247212199511701E-4</v>
      </c>
      <c r="E7531" s="5">
        <v>0.259470070043405</v>
      </c>
      <c r="F7531" s="5">
        <v>0.41533564488705799</v>
      </c>
    </row>
    <row r="7532" spans="1:6" x14ac:dyDescent="0.25">
      <c r="A7532" s="2" t="s">
        <v>7535</v>
      </c>
      <c r="B7532" s="3">
        <f t="shared" si="117"/>
        <v>7530</v>
      </c>
      <c r="C7532" s="3">
        <v>-3.6476663969910297E-2</v>
      </c>
      <c r="D7532" s="4">
        <v>4.70782575161333E-4</v>
      </c>
      <c r="E7532" s="5">
        <v>0.25947709333772101</v>
      </c>
      <c r="F7532" s="5">
        <v>0.41533564488705799</v>
      </c>
    </row>
    <row r="7533" spans="1:6" x14ac:dyDescent="0.25">
      <c r="A7533" s="2" t="s">
        <v>7536</v>
      </c>
      <c r="B7533" s="3">
        <f t="shared" si="117"/>
        <v>7531</v>
      </c>
      <c r="C7533" s="3">
        <v>-9.7251344978564903E-3</v>
      </c>
      <c r="D7533" s="4">
        <v>5.8049334510212599E-5</v>
      </c>
      <c r="E7533" s="5">
        <v>0.25968432171704597</v>
      </c>
      <c r="F7533" s="5">
        <v>0.415583386173285</v>
      </c>
    </row>
    <row r="7534" spans="1:6" x14ac:dyDescent="0.25">
      <c r="A7534" s="2" t="s">
        <v>7537</v>
      </c>
      <c r="B7534" s="3">
        <f t="shared" si="117"/>
        <v>7532</v>
      </c>
      <c r="C7534" s="3">
        <v>-1.7477830560498599E-2</v>
      </c>
      <c r="D7534" s="4">
        <v>1.2214339200024001E-4</v>
      </c>
      <c r="E7534" s="5">
        <v>0.25970082673667799</v>
      </c>
      <c r="F7534" s="5">
        <v>0.415583386173285</v>
      </c>
    </row>
    <row r="7535" spans="1:6" x14ac:dyDescent="0.25">
      <c r="A7535" s="2" t="s">
        <v>7538</v>
      </c>
      <c r="B7535" s="3">
        <f t="shared" si="117"/>
        <v>7533</v>
      </c>
      <c r="C7535" s="3">
        <v>-3.1961023105214897E-2</v>
      </c>
      <c r="D7535" s="4">
        <v>4.1275580320077098E-4</v>
      </c>
      <c r="E7535" s="5">
        <v>0.25981832602210198</v>
      </c>
      <c r="F7535" s="5">
        <v>0.41571621977225498</v>
      </c>
    </row>
    <row r="7536" spans="1:6" x14ac:dyDescent="0.25">
      <c r="A7536" s="2" t="s">
        <v>7539</v>
      </c>
      <c r="B7536" s="3">
        <f t="shared" si="117"/>
        <v>7534</v>
      </c>
      <c r="C7536" s="3">
        <v>-1.16957193897947E-2</v>
      </c>
      <c r="D7536" s="4">
        <v>8.1073979998126595E-5</v>
      </c>
      <c r="E7536" s="5">
        <v>0.260009938666524</v>
      </c>
      <c r="F7536" s="5">
        <v>0.41587119293653502</v>
      </c>
    </row>
    <row r="7537" spans="1:6" x14ac:dyDescent="0.25">
      <c r="A7537" s="2" t="s">
        <v>7540</v>
      </c>
      <c r="B7537" s="3">
        <f t="shared" si="117"/>
        <v>7535</v>
      </c>
      <c r="C7537" s="3">
        <v>7.4086791624003497E-3</v>
      </c>
      <c r="D7537" s="4">
        <v>9.4661012776748503E-4</v>
      </c>
      <c r="E7537" s="5">
        <v>0.26001660462820902</v>
      </c>
      <c r="F7537" s="5">
        <v>0.41587119293653502</v>
      </c>
    </row>
    <row r="7538" spans="1:6" x14ac:dyDescent="0.25">
      <c r="A7538" s="2" t="s">
        <v>7541</v>
      </c>
      <c r="B7538" s="3">
        <f t="shared" si="117"/>
        <v>7536</v>
      </c>
      <c r="C7538" s="3">
        <v>-1.9130568135652701E-3</v>
      </c>
      <c r="D7538" s="4">
        <v>2.40477081297683E-4</v>
      </c>
      <c r="E7538" s="5">
        <v>0.26004690984159301</v>
      </c>
      <c r="F7538" s="5">
        <v>0.41587119293653502</v>
      </c>
    </row>
    <row r="7539" spans="1:6" x14ac:dyDescent="0.25">
      <c r="A7539" s="2" t="s">
        <v>7542</v>
      </c>
      <c r="B7539" s="3">
        <f t="shared" si="117"/>
        <v>7537</v>
      </c>
      <c r="C7539" s="3">
        <v>-4.9795701558909304E-3</v>
      </c>
      <c r="D7539" s="4">
        <v>3.7481637669024598E-4</v>
      </c>
      <c r="E7539" s="5">
        <v>0.26005442908589899</v>
      </c>
      <c r="F7539" s="5">
        <v>0.41587119293653502</v>
      </c>
    </row>
    <row r="7540" spans="1:6" x14ac:dyDescent="0.25">
      <c r="A7540" s="2" t="s">
        <v>7543</v>
      </c>
      <c r="B7540" s="3">
        <f t="shared" si="117"/>
        <v>7538</v>
      </c>
      <c r="C7540" s="3">
        <v>3.5359727572062502E-2</v>
      </c>
      <c r="D7540" s="4">
        <v>2.0574434107904099E-3</v>
      </c>
      <c r="E7540" s="5">
        <v>0.26008770035307399</v>
      </c>
      <c r="F7540" s="5">
        <v>0.41587119293653502</v>
      </c>
    </row>
    <row r="7541" spans="1:6" x14ac:dyDescent="0.25">
      <c r="A7541" s="2" t="s">
        <v>7544</v>
      </c>
      <c r="B7541" s="3">
        <f t="shared" si="117"/>
        <v>7539</v>
      </c>
      <c r="C7541" s="3">
        <v>2.7588398449451299E-2</v>
      </c>
      <c r="D7541" s="4">
        <v>3.2368931340429801E-4</v>
      </c>
      <c r="E7541" s="5">
        <v>0.26021449923157502</v>
      </c>
      <c r="F7541" s="5">
        <v>0.41601875039636199</v>
      </c>
    </row>
    <row r="7542" spans="1:6" x14ac:dyDescent="0.25">
      <c r="A7542" s="2" t="s">
        <v>7545</v>
      </c>
      <c r="B7542" s="3">
        <f t="shared" si="117"/>
        <v>7540</v>
      </c>
      <c r="C7542" s="3">
        <v>2.28142015298325E-2</v>
      </c>
      <c r="D7542" s="4">
        <v>2.6648996589971803E-4</v>
      </c>
      <c r="E7542" s="5">
        <v>0.26032856365635998</v>
      </c>
      <c r="F7542" s="5">
        <v>0.41614591216844998</v>
      </c>
    </row>
    <row r="7543" spans="1:6" x14ac:dyDescent="0.25">
      <c r="A7543" s="2" t="s">
        <v>7546</v>
      </c>
      <c r="B7543" s="3">
        <f t="shared" si="117"/>
        <v>7541</v>
      </c>
      <c r="C7543" s="3">
        <v>-1.36508058508023E-2</v>
      </c>
      <c r="D7543" s="4">
        <v>8.1826926385203998E-4</v>
      </c>
      <c r="E7543" s="5">
        <v>0.26041244037078098</v>
      </c>
      <c r="F7543" s="5">
        <v>0.41618115223801899</v>
      </c>
    </row>
    <row r="7544" spans="1:6" x14ac:dyDescent="0.25">
      <c r="A7544" s="2" t="s">
        <v>7547</v>
      </c>
      <c r="B7544" s="3">
        <f t="shared" si="117"/>
        <v>7542</v>
      </c>
      <c r="C7544" s="3">
        <v>-2.4787429945794401E-2</v>
      </c>
      <c r="D7544" s="4">
        <v>1.14722781080232E-3</v>
      </c>
      <c r="E7544" s="5">
        <v>0.26043213962946199</v>
      </c>
      <c r="F7544" s="5">
        <v>0.41618115223801899</v>
      </c>
    </row>
    <row r="7545" spans="1:6" x14ac:dyDescent="0.25">
      <c r="A7545" s="2" t="s">
        <v>7548</v>
      </c>
      <c r="B7545" s="3">
        <f t="shared" si="117"/>
        <v>7543</v>
      </c>
      <c r="C7545" s="3">
        <v>-7.8248095881891695E-3</v>
      </c>
      <c r="D7545" s="4">
        <v>7.32779760290718E-4</v>
      </c>
      <c r="E7545" s="5">
        <v>0.26045419657607</v>
      </c>
      <c r="F7545" s="5">
        <v>0.41618115223801899</v>
      </c>
    </row>
    <row r="7546" spans="1:6" x14ac:dyDescent="0.25">
      <c r="A7546" s="2" t="s">
        <v>7549</v>
      </c>
      <c r="B7546" s="3">
        <f t="shared" si="117"/>
        <v>7544</v>
      </c>
      <c r="C7546" s="3">
        <v>2.6709142071232799E-2</v>
      </c>
      <c r="D7546" s="4">
        <v>2.2760865325101198E-3</v>
      </c>
      <c r="E7546" s="5">
        <v>0.26051418061682202</v>
      </c>
      <c r="F7546" s="5">
        <v>0.41618953475773601</v>
      </c>
    </row>
    <row r="7547" spans="1:6" x14ac:dyDescent="0.25">
      <c r="A7547" s="2" t="s">
        <v>7550</v>
      </c>
      <c r="B7547" s="3">
        <f t="shared" si="117"/>
        <v>7545</v>
      </c>
      <c r="C7547" s="3">
        <v>-5.3144470979563097E-3</v>
      </c>
      <c r="D7547" s="4">
        <v>5.1515981396700096E-4</v>
      </c>
      <c r="E7547" s="5">
        <v>0.26052850242654302</v>
      </c>
      <c r="F7547" s="5">
        <v>0.41618953475773601</v>
      </c>
    </row>
    <row r="7548" spans="1:6" x14ac:dyDescent="0.25">
      <c r="A7548" s="2" t="s">
        <v>7551</v>
      </c>
      <c r="B7548" s="3">
        <f t="shared" si="117"/>
        <v>7546</v>
      </c>
      <c r="C7548" s="3">
        <v>-1.7419549876780301E-2</v>
      </c>
      <c r="D7548" s="4">
        <v>8.7327767231283702E-4</v>
      </c>
      <c r="E7548" s="5">
        <v>0.26061781443934501</v>
      </c>
      <c r="F7548" s="5">
        <v>0.41627703650111603</v>
      </c>
    </row>
    <row r="7549" spans="1:6" x14ac:dyDescent="0.25">
      <c r="A7549" s="2" t="s">
        <v>7552</v>
      </c>
      <c r="B7549" s="3">
        <f t="shared" si="117"/>
        <v>7547</v>
      </c>
      <c r="C7549" s="3">
        <v>8.8543652393153604E-3</v>
      </c>
      <c r="D7549" s="4">
        <v>6.3350672788623093E-5</v>
      </c>
      <c r="E7549" s="5">
        <v>0.26108299446042899</v>
      </c>
      <c r="F7549" s="5">
        <v>0.41685757737208101</v>
      </c>
    </row>
    <row r="7550" spans="1:6" x14ac:dyDescent="0.25">
      <c r="A7550" s="2" t="s">
        <v>7553</v>
      </c>
      <c r="B7550" s="3">
        <f t="shared" si="117"/>
        <v>7548</v>
      </c>
      <c r="C7550" s="3">
        <v>-1.60419527367224E-2</v>
      </c>
      <c r="D7550" s="4">
        <v>1.2677053967492899E-4</v>
      </c>
      <c r="E7550" s="5">
        <v>0.261088945589528</v>
      </c>
      <c r="F7550" s="5">
        <v>0.41685757737208101</v>
      </c>
    </row>
    <row r="7551" spans="1:6" x14ac:dyDescent="0.25">
      <c r="A7551" s="2" t="s">
        <v>7554</v>
      </c>
      <c r="B7551" s="3">
        <f t="shared" si="117"/>
        <v>7549</v>
      </c>
      <c r="C7551" s="3">
        <v>2.9530682114076601E-2</v>
      </c>
      <c r="D7551" s="4">
        <v>1.18567918593511E-3</v>
      </c>
      <c r="E7551" s="5">
        <v>0.26109208228775299</v>
      </c>
      <c r="F7551" s="5">
        <v>0.41685757737208101</v>
      </c>
    </row>
    <row r="7552" spans="1:6" x14ac:dyDescent="0.25">
      <c r="A7552" s="2" t="s">
        <v>7555</v>
      </c>
      <c r="B7552" s="3">
        <f t="shared" si="117"/>
        <v>7550</v>
      </c>
      <c r="C7552" s="3">
        <v>-2.5144762662525001E-2</v>
      </c>
      <c r="D7552" s="4">
        <v>2.7124354915642103E-4</v>
      </c>
      <c r="E7552" s="5">
        <v>0.26114652206328298</v>
      </c>
      <c r="F7552" s="5">
        <v>0.41685757737208101</v>
      </c>
    </row>
    <row r="7553" spans="1:6" x14ac:dyDescent="0.25">
      <c r="A7553" s="2" t="s">
        <v>7556</v>
      </c>
      <c r="B7553" s="3">
        <f t="shared" si="117"/>
        <v>7551</v>
      </c>
      <c r="C7553" s="3">
        <v>-4.5263957595218403E-3</v>
      </c>
      <c r="D7553" s="4">
        <v>3.0182120100916799E-4</v>
      </c>
      <c r="E7553" s="5">
        <v>0.26115419951353103</v>
      </c>
      <c r="F7553" s="5">
        <v>0.41685757737208101</v>
      </c>
    </row>
    <row r="7554" spans="1:6" x14ac:dyDescent="0.25">
      <c r="A7554" s="2" t="s">
        <v>7557</v>
      </c>
      <c r="B7554" s="3">
        <f t="shared" si="117"/>
        <v>7552</v>
      </c>
      <c r="C7554" s="3">
        <v>-2.70756528542484E-2</v>
      </c>
      <c r="D7554" s="4">
        <v>3.6364411270399597E-4</v>
      </c>
      <c r="E7554" s="5">
        <v>0.261235219472985</v>
      </c>
      <c r="F7554" s="5">
        <v>0.416894703748591</v>
      </c>
    </row>
    <row r="7555" spans="1:6" x14ac:dyDescent="0.25">
      <c r="A7555" s="2" t="s">
        <v>7558</v>
      </c>
      <c r="B7555" s="3">
        <f t="shared" ref="B7555:B7618" si="118">_xlfn.RANK.EQ(E7555,E:E,1)</f>
        <v>7553</v>
      </c>
      <c r="C7555" s="3">
        <v>1.13655852662773E-2</v>
      </c>
      <c r="D7555" s="4">
        <v>7.7725541627245704E-5</v>
      </c>
      <c r="E7555" s="5">
        <v>0.26126909173104601</v>
      </c>
      <c r="F7555" s="5">
        <v>0.416894703748591</v>
      </c>
    </row>
    <row r="7556" spans="1:6" x14ac:dyDescent="0.25">
      <c r="A7556" s="2" t="s">
        <v>7559</v>
      </c>
      <c r="B7556" s="3">
        <f t="shared" si="118"/>
        <v>7554</v>
      </c>
      <c r="C7556" s="3">
        <v>-4.7517677363339101E-3</v>
      </c>
      <c r="D7556" s="4">
        <v>8.6051268215387995E-4</v>
      </c>
      <c r="E7556" s="5">
        <v>0.26128122393734798</v>
      </c>
      <c r="F7556" s="5">
        <v>0.416894703748591</v>
      </c>
    </row>
    <row r="7557" spans="1:6" x14ac:dyDescent="0.25">
      <c r="A7557" s="2" t="s">
        <v>7560</v>
      </c>
      <c r="B7557" s="3">
        <f t="shared" si="118"/>
        <v>7555</v>
      </c>
      <c r="C7557" s="3">
        <v>-5.2412917374639101E-2</v>
      </c>
      <c r="D7557" s="4">
        <v>1.18639031074967E-3</v>
      </c>
      <c r="E7557" s="5">
        <v>0.26134182908158099</v>
      </c>
      <c r="F7557" s="5">
        <v>0.41693620991665098</v>
      </c>
    </row>
    <row r="7558" spans="1:6" x14ac:dyDescent="0.25">
      <c r="A7558" s="2" t="s">
        <v>7561</v>
      </c>
      <c r="B7558" s="3">
        <f t="shared" si="118"/>
        <v>7556</v>
      </c>
      <c r="C7558" s="3">
        <v>-1.3760525073241599E-2</v>
      </c>
      <c r="D7558" s="4">
        <v>1.1040775714960599E-4</v>
      </c>
      <c r="E7558" s="5">
        <v>0.26147383487495701</v>
      </c>
      <c r="F7558" s="5">
        <v>0.41707944917509499</v>
      </c>
    </row>
    <row r="7559" spans="1:6" x14ac:dyDescent="0.25">
      <c r="A7559" s="2" t="s">
        <v>7562</v>
      </c>
      <c r="B7559" s="3">
        <f t="shared" si="118"/>
        <v>7557</v>
      </c>
      <c r="C7559" s="3">
        <v>0.10898884647594299</v>
      </c>
      <c r="D7559" s="4">
        <v>6.0048730635703399E-3</v>
      </c>
      <c r="E7559" s="5">
        <v>0.26151816637265701</v>
      </c>
      <c r="F7559" s="5">
        <v>0.41707944917509499</v>
      </c>
    </row>
    <row r="7560" spans="1:6" x14ac:dyDescent="0.25">
      <c r="A7560" s="2" t="s">
        <v>7563</v>
      </c>
      <c r="B7560" s="3">
        <f t="shared" si="118"/>
        <v>7558</v>
      </c>
      <c r="C7560" s="3">
        <v>-2.0864430315845499E-2</v>
      </c>
      <c r="D7560" s="4">
        <v>4.58672107572873E-4</v>
      </c>
      <c r="E7560" s="5">
        <v>0.26153542494527199</v>
      </c>
      <c r="F7560" s="5">
        <v>0.41707944917509499</v>
      </c>
    </row>
    <row r="7561" spans="1:6" x14ac:dyDescent="0.25">
      <c r="A7561" s="2" t="s">
        <v>7564</v>
      </c>
      <c r="B7561" s="3">
        <f t="shared" si="118"/>
        <v>7559</v>
      </c>
      <c r="C7561" s="3">
        <v>2.81730585679008E-2</v>
      </c>
      <c r="D7561" s="4">
        <v>1.06647445469121E-3</v>
      </c>
      <c r="E7561" s="5">
        <v>0.26160878371722102</v>
      </c>
      <c r="F7561" s="5">
        <v>0.417089099870326</v>
      </c>
    </row>
    <row r="7562" spans="1:6" x14ac:dyDescent="0.25">
      <c r="A7562" s="2" t="s">
        <v>7565</v>
      </c>
      <c r="B7562" s="3">
        <f t="shared" si="118"/>
        <v>7560</v>
      </c>
      <c r="C7562" s="3">
        <v>2.8930336784957301E-2</v>
      </c>
      <c r="D7562" s="4">
        <v>1.25126175494191E-3</v>
      </c>
      <c r="E7562" s="5">
        <v>0.26161068572302898</v>
      </c>
      <c r="F7562" s="5">
        <v>0.417089099870326</v>
      </c>
    </row>
    <row r="7563" spans="1:6" x14ac:dyDescent="0.25">
      <c r="A7563" s="2" t="s">
        <v>7566</v>
      </c>
      <c r="B7563" s="3">
        <f t="shared" si="118"/>
        <v>7561</v>
      </c>
      <c r="C7563" s="3">
        <v>0.11999761948163901</v>
      </c>
      <c r="D7563" s="4">
        <v>3.7049318068630398E-2</v>
      </c>
      <c r="E7563" s="5">
        <v>0.26176461744181501</v>
      </c>
      <c r="F7563" s="5">
        <v>0.41727931940566099</v>
      </c>
    </row>
    <row r="7564" spans="1:6" x14ac:dyDescent="0.25">
      <c r="A7564" s="2" t="s">
        <v>7567</v>
      </c>
      <c r="B7564" s="3">
        <f t="shared" si="118"/>
        <v>7562</v>
      </c>
      <c r="C7564" s="3">
        <v>-2.7852676687160099E-2</v>
      </c>
      <c r="D7564" s="4">
        <v>3.08661324877756E-4</v>
      </c>
      <c r="E7564" s="5">
        <v>0.26185774141872997</v>
      </c>
      <c r="F7564" s="5">
        <v>0.41737256774926701</v>
      </c>
    </row>
    <row r="7565" spans="1:6" x14ac:dyDescent="0.25">
      <c r="A7565" s="2" t="s">
        <v>7568</v>
      </c>
      <c r="B7565" s="3">
        <f t="shared" si="118"/>
        <v>7563</v>
      </c>
      <c r="C7565" s="3">
        <v>-2.2870288832976201E-2</v>
      </c>
      <c r="D7565" s="4">
        <v>1.6879040673292801E-4</v>
      </c>
      <c r="E7565" s="5">
        <v>0.26193890629649003</v>
      </c>
      <c r="F7565" s="5">
        <v>0.41742676276319302</v>
      </c>
    </row>
    <row r="7566" spans="1:6" x14ac:dyDescent="0.25">
      <c r="A7566" s="2" t="s">
        <v>7569</v>
      </c>
      <c r="B7566" s="3">
        <f t="shared" si="118"/>
        <v>7564</v>
      </c>
      <c r="C7566" s="3">
        <v>9.4633222098360007E-3</v>
      </c>
      <c r="D7566" s="4">
        <v>4.5079790836493202E-5</v>
      </c>
      <c r="E7566" s="5">
        <v>0.261961008341558</v>
      </c>
      <c r="F7566" s="5">
        <v>0.41742676276319302</v>
      </c>
    </row>
    <row r="7567" spans="1:6" x14ac:dyDescent="0.25">
      <c r="A7567" s="2" t="s">
        <v>7570</v>
      </c>
      <c r="B7567" s="3">
        <f t="shared" si="118"/>
        <v>7565</v>
      </c>
      <c r="C7567" s="3">
        <v>2.7540578600127898E-2</v>
      </c>
      <c r="D7567" s="4">
        <v>3.1487467560811598E-4</v>
      </c>
      <c r="E7567" s="5">
        <v>0.26207613851145101</v>
      </c>
      <c r="F7567" s="5">
        <v>0.417555016190154</v>
      </c>
    </row>
    <row r="7568" spans="1:6" x14ac:dyDescent="0.25">
      <c r="A7568" s="2" t="s">
        <v>7571</v>
      </c>
      <c r="B7568" s="3">
        <f t="shared" si="118"/>
        <v>7566</v>
      </c>
      <c r="C7568" s="3">
        <v>-2.0005821137134699E-2</v>
      </c>
      <c r="D7568" s="4">
        <v>9.9561481445068194E-4</v>
      </c>
      <c r="E7568" s="5">
        <v>0.26214963828499899</v>
      </c>
      <c r="F7568" s="5">
        <v>0.41761691650133298</v>
      </c>
    </row>
    <row r="7569" spans="1:6" x14ac:dyDescent="0.25">
      <c r="A7569" s="2" t="s">
        <v>7572</v>
      </c>
      <c r="B7569" s="3">
        <f t="shared" si="118"/>
        <v>7567</v>
      </c>
      <c r="C7569" s="3">
        <v>2.21629752931791E-2</v>
      </c>
      <c r="D7569" s="4">
        <v>2.3976727919562302E-3</v>
      </c>
      <c r="E7569" s="5">
        <v>0.26230781388517599</v>
      </c>
      <c r="F7569" s="5">
        <v>0.41781367526867103</v>
      </c>
    </row>
    <row r="7570" spans="1:6" x14ac:dyDescent="0.25">
      <c r="A7570" s="2" t="s">
        <v>7573</v>
      </c>
      <c r="B7570" s="3">
        <f t="shared" si="118"/>
        <v>7568</v>
      </c>
      <c r="C7570" s="3">
        <v>2.8584167571309899E-2</v>
      </c>
      <c r="D7570" s="4">
        <v>3.5395797358896998E-4</v>
      </c>
      <c r="E7570" s="5">
        <v>0.26244375353990401</v>
      </c>
      <c r="F7570" s="5">
        <v>0.41797496847469101</v>
      </c>
    </row>
    <row r="7571" spans="1:6" x14ac:dyDescent="0.25">
      <c r="A7571" s="2" t="s">
        <v>7574</v>
      </c>
      <c r="B7571" s="3">
        <f t="shared" si="118"/>
        <v>7569</v>
      </c>
      <c r="C7571" s="3">
        <v>1.8484896544363898E-2</v>
      </c>
      <c r="D7571" s="4">
        <v>1.39766288555654E-4</v>
      </c>
      <c r="E7571" s="5">
        <v>0.26251945979404201</v>
      </c>
      <c r="F7571" s="5">
        <v>0.41804030240422702</v>
      </c>
    </row>
    <row r="7572" spans="1:6" x14ac:dyDescent="0.25">
      <c r="A7572" s="2" t="s">
        <v>7575</v>
      </c>
      <c r="B7572" s="3">
        <f t="shared" si="118"/>
        <v>7570</v>
      </c>
      <c r="C7572" s="3">
        <v>-1.31577338480436E-2</v>
      </c>
      <c r="D7572" s="4">
        <v>8.0556293345838403E-5</v>
      </c>
      <c r="E7572" s="5">
        <v>0.26264594784265499</v>
      </c>
      <c r="F7572" s="5">
        <v>0.41817513339832801</v>
      </c>
    </row>
    <row r="7573" spans="1:6" x14ac:dyDescent="0.25">
      <c r="A7573" s="2" t="s">
        <v>7576</v>
      </c>
      <c r="B7573" s="3">
        <f t="shared" si="118"/>
        <v>7571</v>
      </c>
      <c r="C7573" s="3">
        <v>-4.9402081912694198E-2</v>
      </c>
      <c r="D7573" s="4">
        <v>1.3637929595892401E-3</v>
      </c>
      <c r="E7573" s="5">
        <v>0.262691150983624</v>
      </c>
      <c r="F7573" s="5">
        <v>0.41817513339832801</v>
      </c>
    </row>
    <row r="7574" spans="1:6" x14ac:dyDescent="0.25">
      <c r="A7574" s="2" t="s">
        <v>7577</v>
      </c>
      <c r="B7574" s="3">
        <f t="shared" si="118"/>
        <v>7572</v>
      </c>
      <c r="C7574" s="3">
        <v>1.5493121592166601E-2</v>
      </c>
      <c r="D7574" s="4">
        <v>9.73510011797121E-5</v>
      </c>
      <c r="E7574" s="5">
        <v>0.26270821456003801</v>
      </c>
      <c r="F7574" s="5">
        <v>0.41817513339832801</v>
      </c>
    </row>
    <row r="7575" spans="1:6" x14ac:dyDescent="0.25">
      <c r="A7575" s="2" t="s">
        <v>7578</v>
      </c>
      <c r="B7575" s="3">
        <f t="shared" si="118"/>
        <v>7573</v>
      </c>
      <c r="C7575" s="3">
        <v>1.08544045412526E-2</v>
      </c>
      <c r="D7575" s="4">
        <v>4.2421120061846599E-5</v>
      </c>
      <c r="E7575" s="5">
        <v>0.262797467829955</v>
      </c>
      <c r="F7575" s="5">
        <v>0.418242897551035</v>
      </c>
    </row>
    <row r="7576" spans="1:6" x14ac:dyDescent="0.25">
      <c r="A7576" s="2" t="s">
        <v>7579</v>
      </c>
      <c r="B7576" s="3">
        <f t="shared" si="118"/>
        <v>7574</v>
      </c>
      <c r="C7576" s="3">
        <v>-4.08453799100707E-2</v>
      </c>
      <c r="D7576" s="4">
        <v>6.8414283873441905E-4</v>
      </c>
      <c r="E7576" s="5">
        <v>0.26282018634792498</v>
      </c>
      <c r="F7576" s="5">
        <v>0.418242897551035</v>
      </c>
    </row>
    <row r="7577" spans="1:6" x14ac:dyDescent="0.25">
      <c r="A7577" s="2" t="s">
        <v>7580</v>
      </c>
      <c r="B7577" s="3">
        <f t="shared" si="118"/>
        <v>7575</v>
      </c>
      <c r="C7577" s="3">
        <v>-3.6606209790296802E-4</v>
      </c>
      <c r="D7577" s="4">
        <v>2.1475551663789798E-3</v>
      </c>
      <c r="E7577" s="5">
        <v>0.26290665877259201</v>
      </c>
      <c r="F7577" s="5">
        <v>0.41832527500805899</v>
      </c>
    </row>
    <row r="7578" spans="1:6" x14ac:dyDescent="0.25">
      <c r="A7578" s="2" t="s">
        <v>7581</v>
      </c>
      <c r="B7578" s="3">
        <f t="shared" si="118"/>
        <v>7576</v>
      </c>
      <c r="C7578" s="3">
        <v>3.0319619080478099E-2</v>
      </c>
      <c r="D7578" s="4">
        <v>3.1425021627241E-4</v>
      </c>
      <c r="E7578" s="5">
        <v>0.26310665611648498</v>
      </c>
      <c r="F7578" s="5">
        <v>0.41856168082628098</v>
      </c>
    </row>
    <row r="7579" spans="1:6" x14ac:dyDescent="0.25">
      <c r="A7579" s="2" t="s">
        <v>7582</v>
      </c>
      <c r="B7579" s="3">
        <f t="shared" si="118"/>
        <v>7577</v>
      </c>
      <c r="C7579" s="3">
        <v>-1.6450531704259499E-2</v>
      </c>
      <c r="D7579" s="4">
        <v>2.27886811609138E-4</v>
      </c>
      <c r="E7579" s="5">
        <v>0.263124687266302</v>
      </c>
      <c r="F7579" s="5">
        <v>0.41856168082628098</v>
      </c>
    </row>
    <row r="7580" spans="1:6" x14ac:dyDescent="0.25">
      <c r="A7580" s="2" t="s">
        <v>7583</v>
      </c>
      <c r="B7580" s="3">
        <f t="shared" si="118"/>
        <v>7578</v>
      </c>
      <c r="C7580" s="3">
        <v>-9.2295196754745099E-3</v>
      </c>
      <c r="D7580" s="4">
        <v>8.9258340884020904E-4</v>
      </c>
      <c r="E7580" s="5">
        <v>0.26334417346910699</v>
      </c>
      <c r="F7580" s="5">
        <v>0.41885554537122499</v>
      </c>
    </row>
    <row r="7581" spans="1:6" x14ac:dyDescent="0.25">
      <c r="A7581" s="2" t="s">
        <v>7584</v>
      </c>
      <c r="B7581" s="3">
        <f t="shared" si="118"/>
        <v>7579</v>
      </c>
      <c r="C7581" s="3">
        <v>-1.4289456358785899E-2</v>
      </c>
      <c r="D7581" s="4">
        <v>1.0862716091294E-4</v>
      </c>
      <c r="E7581" s="5">
        <v>0.26362554566166602</v>
      </c>
      <c r="F7581" s="5">
        <v>0.41924625887807798</v>
      </c>
    </row>
    <row r="7582" spans="1:6" x14ac:dyDescent="0.25">
      <c r="A7582" s="2" t="s">
        <v>7585</v>
      </c>
      <c r="B7582" s="3">
        <f t="shared" si="118"/>
        <v>7580</v>
      </c>
      <c r="C7582" s="3">
        <v>-1.9400872601086899E-2</v>
      </c>
      <c r="D7582" s="4">
        <v>6.8300767278622302E-4</v>
      </c>
      <c r="E7582" s="5">
        <v>0.26365939121345999</v>
      </c>
      <c r="F7582" s="5">
        <v>0.41924625887807798</v>
      </c>
    </row>
    <row r="7583" spans="1:6" x14ac:dyDescent="0.25">
      <c r="A7583" s="2" t="s">
        <v>7586</v>
      </c>
      <c r="B7583" s="3">
        <f t="shared" si="118"/>
        <v>7581</v>
      </c>
      <c r="C7583" s="3">
        <v>2.2313593122710799E-2</v>
      </c>
      <c r="D7583" s="4">
        <v>2.5309160795248202E-4</v>
      </c>
      <c r="E7583" s="5">
        <v>0.26388173717077401</v>
      </c>
      <c r="F7583" s="5">
        <v>0.41954446354298103</v>
      </c>
    </row>
    <row r="7584" spans="1:6" x14ac:dyDescent="0.25">
      <c r="A7584" s="2" t="s">
        <v>7587</v>
      </c>
      <c r="B7584" s="3">
        <f t="shared" si="118"/>
        <v>7582</v>
      </c>
      <c r="C7584" s="3">
        <v>4.5579379467160203E-2</v>
      </c>
      <c r="D7584" s="4">
        <v>4.5060590690605704E-3</v>
      </c>
      <c r="E7584" s="5">
        <v>0.26398329212400101</v>
      </c>
      <c r="F7584" s="5">
        <v>0.41965056976662901</v>
      </c>
    </row>
    <row r="7585" spans="1:6" x14ac:dyDescent="0.25">
      <c r="A7585" s="2" t="s">
        <v>7588</v>
      </c>
      <c r="B7585" s="3">
        <f t="shared" si="118"/>
        <v>7583</v>
      </c>
      <c r="C7585" s="3">
        <v>-2.60794154642753E-2</v>
      </c>
      <c r="D7585" s="4">
        <v>2.9624354632406798E-4</v>
      </c>
      <c r="E7585" s="5">
        <v>0.26409294202317801</v>
      </c>
      <c r="F7585" s="5">
        <v>0.41976951473102497</v>
      </c>
    </row>
    <row r="7586" spans="1:6" x14ac:dyDescent="0.25">
      <c r="A7586" s="2" t="s">
        <v>7589</v>
      </c>
      <c r="B7586" s="3">
        <f t="shared" si="118"/>
        <v>7584</v>
      </c>
      <c r="C7586" s="3">
        <v>4.3729226006796497E-3</v>
      </c>
      <c r="D7586" s="4">
        <v>3.6794589119046301E-4</v>
      </c>
      <c r="E7586" s="5">
        <v>0.26418983549882902</v>
      </c>
      <c r="F7586" s="5">
        <v>0.41984343069959701</v>
      </c>
    </row>
    <row r="7587" spans="1:6" x14ac:dyDescent="0.25">
      <c r="A7587" s="2" t="s">
        <v>7590</v>
      </c>
      <c r="B7587" s="3">
        <f t="shared" si="118"/>
        <v>7585</v>
      </c>
      <c r="C7587" s="3">
        <v>-7.6727699606675302E-3</v>
      </c>
      <c r="D7587" s="4">
        <v>6.0097230042743098E-5</v>
      </c>
      <c r="E7587" s="5">
        <v>0.264242266369207</v>
      </c>
      <c r="F7587" s="5">
        <v>0.41984343069959701</v>
      </c>
    </row>
    <row r="7588" spans="1:6" x14ac:dyDescent="0.25">
      <c r="A7588" s="2" t="s">
        <v>7591</v>
      </c>
      <c r="B7588" s="3">
        <f t="shared" si="118"/>
        <v>7586</v>
      </c>
      <c r="C7588" s="3">
        <v>1.0320516740016199E-3</v>
      </c>
      <c r="D7588" s="4">
        <v>6.265673695018E-4</v>
      </c>
      <c r="E7588" s="5">
        <v>0.26424394468490398</v>
      </c>
      <c r="F7588" s="5">
        <v>0.41984343069959701</v>
      </c>
    </row>
    <row r="7589" spans="1:6" x14ac:dyDescent="0.25">
      <c r="A7589" s="2" t="s">
        <v>7592</v>
      </c>
      <c r="B7589" s="3">
        <f t="shared" si="118"/>
        <v>7587</v>
      </c>
      <c r="C7589" s="3">
        <v>-2.0112262084049801E-2</v>
      </c>
      <c r="D7589" s="4">
        <v>7.36593601948346E-4</v>
      </c>
      <c r="E7589" s="5">
        <v>0.26431318229396</v>
      </c>
      <c r="F7589" s="5">
        <v>0.41986807725936198</v>
      </c>
    </row>
    <row r="7590" spans="1:6" x14ac:dyDescent="0.25">
      <c r="A7590" s="2" t="s">
        <v>7593</v>
      </c>
      <c r="B7590" s="3">
        <f t="shared" si="118"/>
        <v>7588</v>
      </c>
      <c r="C7590" s="3">
        <v>2.0873113874893801E-3</v>
      </c>
      <c r="D7590" s="4">
        <v>2.7855797129111202E-4</v>
      </c>
      <c r="E7590" s="5">
        <v>0.26433389855531803</v>
      </c>
      <c r="F7590" s="5">
        <v>0.41986807725936198</v>
      </c>
    </row>
    <row r="7591" spans="1:6" x14ac:dyDescent="0.25">
      <c r="A7591" s="2" t="s">
        <v>7594</v>
      </c>
      <c r="B7591" s="3">
        <f t="shared" si="118"/>
        <v>7589</v>
      </c>
      <c r="C7591" s="3">
        <v>4.0356985795760497E-2</v>
      </c>
      <c r="D7591" s="4">
        <v>3.1592732758347398E-3</v>
      </c>
      <c r="E7591" s="5">
        <v>0.26436396235968701</v>
      </c>
      <c r="F7591" s="5">
        <v>0.41986807725936198</v>
      </c>
    </row>
    <row r="7592" spans="1:6" x14ac:dyDescent="0.25">
      <c r="A7592" s="2" t="s">
        <v>7595</v>
      </c>
      <c r="B7592" s="3">
        <f t="shared" si="118"/>
        <v>7590</v>
      </c>
      <c r="C7592" s="3">
        <v>1.7941828496475899E-2</v>
      </c>
      <c r="D7592" s="4">
        <v>1.1039580604156299E-3</v>
      </c>
      <c r="E7592" s="5">
        <v>0.26443752168141998</v>
      </c>
      <c r="F7592" s="5">
        <v>0.41992957165035</v>
      </c>
    </row>
    <row r="7593" spans="1:6" x14ac:dyDescent="0.25">
      <c r="A7593" s="2" t="s">
        <v>7596</v>
      </c>
      <c r="B7593" s="3">
        <f t="shared" si="118"/>
        <v>7591</v>
      </c>
      <c r="C7593" s="3">
        <v>-1.57662912001349E-2</v>
      </c>
      <c r="D7593" s="4">
        <v>3.1692531302536297E-4</v>
      </c>
      <c r="E7593" s="5">
        <v>0.26455509411404199</v>
      </c>
      <c r="F7593" s="5">
        <v>0.42005031883123001</v>
      </c>
    </row>
    <row r="7594" spans="1:6" x14ac:dyDescent="0.25">
      <c r="A7594" s="2" t="s">
        <v>7597</v>
      </c>
      <c r="B7594" s="3">
        <f t="shared" si="118"/>
        <v>7592</v>
      </c>
      <c r="C7594" s="3">
        <v>9.1985555842249295E-2</v>
      </c>
      <c r="D7594" s="4">
        <v>6.7928068283236503E-3</v>
      </c>
      <c r="E7594" s="5">
        <v>0.264605831387555</v>
      </c>
      <c r="F7594" s="5">
        <v>0.42005031883123001</v>
      </c>
    </row>
    <row r="7595" spans="1:6" x14ac:dyDescent="0.25">
      <c r="A7595" s="2" t="s">
        <v>7598</v>
      </c>
      <c r="B7595" s="3">
        <f t="shared" si="118"/>
        <v>7593</v>
      </c>
      <c r="C7595" s="3">
        <v>9.7278979283718994E-3</v>
      </c>
      <c r="D7595" s="4">
        <v>4.9976397947151601E-4</v>
      </c>
      <c r="E7595" s="5">
        <v>0.26462778976865597</v>
      </c>
      <c r="F7595" s="5">
        <v>0.42005031883123001</v>
      </c>
    </row>
    <row r="7596" spans="1:6" x14ac:dyDescent="0.25">
      <c r="A7596" s="2" t="s">
        <v>7599</v>
      </c>
      <c r="B7596" s="3">
        <f t="shared" si="118"/>
        <v>7594</v>
      </c>
      <c r="C7596" s="3">
        <v>-1.8328866530482602E-2</v>
      </c>
      <c r="D7596" s="4">
        <v>2.3220939662134698E-3</v>
      </c>
      <c r="E7596" s="5">
        <v>0.26468076300922999</v>
      </c>
      <c r="F7596" s="5">
        <v>0.42005031883123001</v>
      </c>
    </row>
    <row r="7597" spans="1:6" x14ac:dyDescent="0.25">
      <c r="A7597" s="2" t="s">
        <v>7600</v>
      </c>
      <c r="B7597" s="3">
        <f t="shared" si="118"/>
        <v>7595</v>
      </c>
      <c r="C7597" s="3">
        <v>-8.7022974913508206E-3</v>
      </c>
      <c r="D7597" s="4">
        <v>3.4461787314801399E-4</v>
      </c>
      <c r="E7597" s="5">
        <v>0.26468780980031498</v>
      </c>
      <c r="F7597" s="5">
        <v>0.42005031883123001</v>
      </c>
    </row>
    <row r="7598" spans="1:6" x14ac:dyDescent="0.25">
      <c r="A7598" s="2" t="s">
        <v>7601</v>
      </c>
      <c r="B7598" s="3">
        <f t="shared" si="118"/>
        <v>7596</v>
      </c>
      <c r="C7598" s="3">
        <v>-2.4058047869273302E-2</v>
      </c>
      <c r="D7598" s="4">
        <v>3.02557062177676E-4</v>
      </c>
      <c r="E7598" s="5">
        <v>0.26505675390030098</v>
      </c>
      <c r="F7598" s="5">
        <v>0.42058044428124403</v>
      </c>
    </row>
    <row r="7599" spans="1:6" x14ac:dyDescent="0.25">
      <c r="A7599" s="2" t="s">
        <v>7602</v>
      </c>
      <c r="B7599" s="3">
        <f t="shared" si="118"/>
        <v>7597</v>
      </c>
      <c r="C7599" s="3">
        <v>3.7016591890544501E-2</v>
      </c>
      <c r="D7599" s="4">
        <v>2.3037110505347001E-3</v>
      </c>
      <c r="E7599" s="5">
        <v>0.265193427216869</v>
      </c>
      <c r="F7599" s="5">
        <v>0.42063175575206602</v>
      </c>
    </row>
    <row r="7600" spans="1:6" x14ac:dyDescent="0.25">
      <c r="A7600" s="2" t="s">
        <v>7603</v>
      </c>
      <c r="B7600" s="3">
        <f t="shared" si="118"/>
        <v>7598</v>
      </c>
      <c r="C7600" s="3">
        <v>-3.4112313932612201E-2</v>
      </c>
      <c r="D7600" s="4">
        <v>5.42718742939166E-4</v>
      </c>
      <c r="E7600" s="5">
        <v>0.26524336231474599</v>
      </c>
      <c r="F7600" s="5">
        <v>0.42063175575206602</v>
      </c>
    </row>
    <row r="7601" spans="1:6" x14ac:dyDescent="0.25">
      <c r="A7601" s="2" t="s">
        <v>7604</v>
      </c>
      <c r="B7601" s="3">
        <f t="shared" si="118"/>
        <v>7599</v>
      </c>
      <c r="C7601" s="3">
        <v>2.2834079437140602E-2</v>
      </c>
      <c r="D7601" s="4">
        <v>1.8361445643264601E-4</v>
      </c>
      <c r="E7601" s="5">
        <v>0.26525382428427202</v>
      </c>
      <c r="F7601" s="5">
        <v>0.42063175575206602</v>
      </c>
    </row>
    <row r="7602" spans="1:6" x14ac:dyDescent="0.25">
      <c r="A7602" s="2" t="s">
        <v>7605</v>
      </c>
      <c r="B7602" s="3">
        <f t="shared" si="118"/>
        <v>7600</v>
      </c>
      <c r="C7602" s="3">
        <v>-2.6883356783210001E-2</v>
      </c>
      <c r="D7602" s="4">
        <v>4.02828511012813E-4</v>
      </c>
      <c r="E7602" s="5">
        <v>0.26525602572707602</v>
      </c>
      <c r="F7602" s="5">
        <v>0.42063175575206602</v>
      </c>
    </row>
    <row r="7603" spans="1:6" x14ac:dyDescent="0.25">
      <c r="A7603" s="2" t="s">
        <v>7606</v>
      </c>
      <c r="B7603" s="3">
        <f t="shared" si="118"/>
        <v>7601</v>
      </c>
      <c r="C7603" s="3">
        <v>1.3929282744640999E-2</v>
      </c>
      <c r="D7603" s="4">
        <v>9.1903719301479698E-5</v>
      </c>
      <c r="E7603" s="5">
        <v>0.26526358379419701</v>
      </c>
      <c r="F7603" s="5">
        <v>0.42063175575206602</v>
      </c>
    </row>
    <row r="7604" spans="1:6" x14ac:dyDescent="0.25">
      <c r="A7604" s="2" t="s">
        <v>7607</v>
      </c>
      <c r="B7604" s="3">
        <f t="shared" si="118"/>
        <v>7602</v>
      </c>
      <c r="C7604" s="3">
        <v>-9.4713723512946605E-3</v>
      </c>
      <c r="D7604" s="4">
        <v>7.5787983655790903E-4</v>
      </c>
      <c r="E7604" s="5">
        <v>0.26540081583158898</v>
      </c>
      <c r="F7604" s="5">
        <v>0.42079400594819</v>
      </c>
    </row>
    <row r="7605" spans="1:6" x14ac:dyDescent="0.25">
      <c r="A7605" s="2" t="s">
        <v>7608</v>
      </c>
      <c r="B7605" s="3">
        <f t="shared" si="118"/>
        <v>7603</v>
      </c>
      <c r="C7605" s="3">
        <v>-1.81817205912479E-2</v>
      </c>
      <c r="D7605" s="4">
        <v>1.3392214535328401E-4</v>
      </c>
      <c r="E7605" s="5">
        <v>0.26553617406893798</v>
      </c>
      <c r="F7605" s="5">
        <v>0.42095324293738101</v>
      </c>
    </row>
    <row r="7606" spans="1:6" x14ac:dyDescent="0.25">
      <c r="A7606" s="2" t="s">
        <v>7609</v>
      </c>
      <c r="B7606" s="3">
        <f t="shared" si="118"/>
        <v>7604</v>
      </c>
      <c r="C7606" s="3">
        <v>-1.69844501987346E-2</v>
      </c>
      <c r="D7606" s="4">
        <v>2.6913725986607399E-4</v>
      </c>
      <c r="E7606" s="5">
        <v>0.26562941231488701</v>
      </c>
      <c r="F7606" s="5">
        <v>0.42104567420191102</v>
      </c>
    </row>
    <row r="7607" spans="1:6" x14ac:dyDescent="0.25">
      <c r="A7607" s="2" t="s">
        <v>7610</v>
      </c>
      <c r="B7607" s="3">
        <f t="shared" si="118"/>
        <v>7605</v>
      </c>
      <c r="C7607" s="3">
        <v>1.21873953480491E-2</v>
      </c>
      <c r="D7607" s="4">
        <v>1.80054144841499E-4</v>
      </c>
      <c r="E7607" s="5">
        <v>0.26576363528722002</v>
      </c>
      <c r="F7607" s="5">
        <v>0.42120303696474198</v>
      </c>
    </row>
    <row r="7608" spans="1:6" x14ac:dyDescent="0.25">
      <c r="A7608" s="2" t="s">
        <v>7611</v>
      </c>
      <c r="B7608" s="3">
        <f t="shared" si="118"/>
        <v>7606</v>
      </c>
      <c r="C7608" s="3">
        <v>-4.2420350645743801E-2</v>
      </c>
      <c r="D7608" s="4">
        <v>6.7305755444950098E-4</v>
      </c>
      <c r="E7608" s="5">
        <v>0.265842971102415</v>
      </c>
      <c r="F7608" s="5">
        <v>0.42125469997919301</v>
      </c>
    </row>
    <row r="7609" spans="1:6" x14ac:dyDescent="0.25">
      <c r="A7609" s="2" t="s">
        <v>7612</v>
      </c>
      <c r="B7609" s="3">
        <f t="shared" si="118"/>
        <v>7607</v>
      </c>
      <c r="C7609" s="3">
        <v>-3.4749031400522698E-3</v>
      </c>
      <c r="D7609" s="4">
        <v>1.6414947543351699E-3</v>
      </c>
      <c r="E7609" s="5">
        <v>0.26587604358205602</v>
      </c>
      <c r="F7609" s="5">
        <v>0.42125469997919301</v>
      </c>
    </row>
    <row r="7610" spans="1:6" x14ac:dyDescent="0.25">
      <c r="A7610" s="2" t="s">
        <v>7613</v>
      </c>
      <c r="B7610" s="3">
        <f t="shared" si="118"/>
        <v>7608</v>
      </c>
      <c r="C7610" s="3">
        <v>-1.07710990695734E-2</v>
      </c>
      <c r="D7610" s="4">
        <v>5.8480036980870998E-5</v>
      </c>
      <c r="E7610" s="5">
        <v>0.26590108333541101</v>
      </c>
      <c r="F7610" s="5">
        <v>0.42125469997919301</v>
      </c>
    </row>
    <row r="7611" spans="1:6" x14ac:dyDescent="0.25">
      <c r="A7611" s="2" t="s">
        <v>7614</v>
      </c>
      <c r="B7611" s="3">
        <f t="shared" si="118"/>
        <v>7609</v>
      </c>
      <c r="C7611" s="3">
        <v>1.4154439354942901E-3</v>
      </c>
      <c r="D7611" s="4">
        <v>6.7028699070520296E-4</v>
      </c>
      <c r="E7611" s="5">
        <v>0.26593828311588802</v>
      </c>
      <c r="F7611" s="5">
        <v>0.42125826342433897</v>
      </c>
    </row>
    <row r="7612" spans="1:6" x14ac:dyDescent="0.25">
      <c r="A7612" s="2" t="s">
        <v>7615</v>
      </c>
      <c r="B7612" s="3">
        <f t="shared" si="118"/>
        <v>7610</v>
      </c>
      <c r="C7612" s="3">
        <v>5.1020830504168299E-3</v>
      </c>
      <c r="D7612" s="4">
        <v>1.92859863771802E-4</v>
      </c>
      <c r="E7612" s="5">
        <v>0.26600948239934002</v>
      </c>
      <c r="F7612" s="5">
        <v>0.421315675605683</v>
      </c>
    </row>
    <row r="7613" spans="1:6" x14ac:dyDescent="0.25">
      <c r="A7613" s="2" t="s">
        <v>7616</v>
      </c>
      <c r="B7613" s="3">
        <f t="shared" si="118"/>
        <v>7611</v>
      </c>
      <c r="C7613" s="3">
        <v>-9.0527208184333699E-3</v>
      </c>
      <c r="D7613" s="4">
        <v>1.253076144701E-4</v>
      </c>
      <c r="E7613" s="5">
        <v>0.26607114920312502</v>
      </c>
      <c r="F7613" s="5">
        <v>0.421330988656959</v>
      </c>
    </row>
    <row r="7614" spans="1:6" x14ac:dyDescent="0.25">
      <c r="A7614" s="2" t="s">
        <v>7617</v>
      </c>
      <c r="B7614" s="3">
        <f t="shared" si="118"/>
        <v>7612</v>
      </c>
      <c r="C7614" s="3">
        <v>3.5578138426914999E-2</v>
      </c>
      <c r="D7614" s="4">
        <v>6.1401192667773297E-3</v>
      </c>
      <c r="E7614" s="5">
        <v>0.26611754097082302</v>
      </c>
      <c r="F7614" s="5">
        <v>0.421330988656959</v>
      </c>
    </row>
    <row r="7615" spans="1:6" x14ac:dyDescent="0.25">
      <c r="A7615" s="2" t="s">
        <v>7618</v>
      </c>
      <c r="B7615" s="3">
        <f t="shared" si="118"/>
        <v>7613</v>
      </c>
      <c r="C7615" s="3">
        <v>-1.05995054188466E-2</v>
      </c>
      <c r="D7615" s="4">
        <v>4.1320693235463897E-5</v>
      </c>
      <c r="E7615" s="5">
        <v>0.26612402029747201</v>
      </c>
      <c r="F7615" s="5">
        <v>0.421330988656959</v>
      </c>
    </row>
    <row r="7616" spans="1:6" x14ac:dyDescent="0.25">
      <c r="A7616" s="2" t="s">
        <v>7619</v>
      </c>
      <c r="B7616" s="3">
        <f t="shared" si="118"/>
        <v>7614</v>
      </c>
      <c r="C7616" s="3">
        <v>4.5839600329294003E-2</v>
      </c>
      <c r="D7616" s="4">
        <v>8.3271660833435105E-4</v>
      </c>
      <c r="E7616" s="5">
        <v>0.266442637929517</v>
      </c>
      <c r="F7616" s="5">
        <v>0.42178002560604999</v>
      </c>
    </row>
    <row r="7617" spans="1:6" x14ac:dyDescent="0.25">
      <c r="A7617" s="2" t="s">
        <v>7620</v>
      </c>
      <c r="B7617" s="3">
        <f t="shared" si="118"/>
        <v>7615</v>
      </c>
      <c r="C7617" s="3">
        <v>-1.59603903054054E-2</v>
      </c>
      <c r="D7617" s="4">
        <v>1.4750430821874E-3</v>
      </c>
      <c r="E7617" s="5">
        <v>0.26651201436459998</v>
      </c>
      <c r="F7617" s="5">
        <v>0.42181958118943702</v>
      </c>
    </row>
    <row r="7618" spans="1:6" x14ac:dyDescent="0.25">
      <c r="A7618" s="2" t="s">
        <v>7621</v>
      </c>
      <c r="B7618" s="3">
        <f t="shared" si="118"/>
        <v>7616</v>
      </c>
      <c r="C7618" s="3">
        <v>-1.07150617303949E-2</v>
      </c>
      <c r="D7618" s="4">
        <v>5.4982442115723802E-5</v>
      </c>
      <c r="E7618" s="5">
        <v>0.266537619707853</v>
      </c>
      <c r="F7618" s="5">
        <v>0.42181958118943702</v>
      </c>
    </row>
    <row r="7619" spans="1:6" x14ac:dyDescent="0.25">
      <c r="A7619" s="2" t="s">
        <v>7622</v>
      </c>
      <c r="B7619" s="3">
        <f t="shared" ref="B7619:B7682" si="119">_xlfn.RANK.EQ(E7619,E:E,1)</f>
        <v>7617</v>
      </c>
      <c r="C7619" s="3">
        <v>2.5694794340801401E-2</v>
      </c>
      <c r="D7619" s="4">
        <v>2.6233897803350697E-4</v>
      </c>
      <c r="E7619" s="5">
        <v>0.26676909971106399</v>
      </c>
      <c r="F7619" s="5">
        <v>0.422130492164559</v>
      </c>
    </row>
    <row r="7620" spans="1:6" x14ac:dyDescent="0.25">
      <c r="A7620" s="2" t="s">
        <v>7623</v>
      </c>
      <c r="B7620" s="3">
        <f t="shared" si="119"/>
        <v>7618</v>
      </c>
      <c r="C7620" s="3">
        <v>2.2193029446851399E-2</v>
      </c>
      <c r="D7620" s="4">
        <v>2.0704963569401501E-4</v>
      </c>
      <c r="E7620" s="5">
        <v>0.26695628863758702</v>
      </c>
      <c r="F7620" s="5">
        <v>0.42236242317592398</v>
      </c>
    </row>
    <row r="7621" spans="1:6" x14ac:dyDescent="0.25">
      <c r="A7621" s="2" t="s">
        <v>7624</v>
      </c>
      <c r="B7621" s="3">
        <f t="shared" si="119"/>
        <v>7619</v>
      </c>
      <c r="C7621" s="3">
        <v>-2.9734932940782301E-2</v>
      </c>
      <c r="D7621" s="4">
        <v>1.1103502152978301E-3</v>
      </c>
      <c r="E7621" s="5">
        <v>0.26698575476456998</v>
      </c>
      <c r="F7621" s="5">
        <v>0.42236242317592398</v>
      </c>
    </row>
    <row r="7622" spans="1:6" x14ac:dyDescent="0.25">
      <c r="A7622" s="2" t="s">
        <v>7625</v>
      </c>
      <c r="B7622" s="3">
        <f t="shared" si="119"/>
        <v>7620</v>
      </c>
      <c r="C7622" s="3">
        <v>-1.2958159635314199E-2</v>
      </c>
      <c r="D7622" s="4">
        <v>6.4304554580104698E-5</v>
      </c>
      <c r="E7622" s="5">
        <v>0.267097549943624</v>
      </c>
      <c r="F7622" s="5">
        <v>0.42237596567862801</v>
      </c>
    </row>
    <row r="7623" spans="1:6" x14ac:dyDescent="0.25">
      <c r="A7623" s="2" t="s">
        <v>7626</v>
      </c>
      <c r="B7623" s="3">
        <f t="shared" si="119"/>
        <v>7621</v>
      </c>
      <c r="C7623" s="3">
        <v>-2.3801276375652401E-2</v>
      </c>
      <c r="D7623" s="4">
        <v>3.5088421023913701E-4</v>
      </c>
      <c r="E7623" s="5">
        <v>0.26712748597009101</v>
      </c>
      <c r="F7623" s="5">
        <v>0.42237596567862801</v>
      </c>
    </row>
    <row r="7624" spans="1:6" x14ac:dyDescent="0.25">
      <c r="A7624" s="2" t="s">
        <v>7627</v>
      </c>
      <c r="B7624" s="3">
        <f t="shared" si="119"/>
        <v>7622</v>
      </c>
      <c r="C7624" s="3">
        <v>9.1695130858927595E-2</v>
      </c>
      <c r="D7624" s="4">
        <v>3.6427816039341699E-3</v>
      </c>
      <c r="E7624" s="5">
        <v>0.26713895118052899</v>
      </c>
      <c r="F7624" s="5">
        <v>0.42237596567862801</v>
      </c>
    </row>
    <row r="7625" spans="1:6" x14ac:dyDescent="0.25">
      <c r="A7625" s="2" t="s">
        <v>7628</v>
      </c>
      <c r="B7625" s="3">
        <f t="shared" si="119"/>
        <v>7623</v>
      </c>
      <c r="C7625" s="3">
        <v>2.76522772207216E-2</v>
      </c>
      <c r="D7625" s="4">
        <v>1.9156722225495901E-3</v>
      </c>
      <c r="E7625" s="5">
        <v>0.26715010887141299</v>
      </c>
      <c r="F7625" s="5">
        <v>0.42237596567862801</v>
      </c>
    </row>
    <row r="7626" spans="1:6" x14ac:dyDescent="0.25">
      <c r="A7626" s="2" t="s">
        <v>7629</v>
      </c>
      <c r="B7626" s="3">
        <f t="shared" si="119"/>
        <v>7624</v>
      </c>
      <c r="C7626" s="3">
        <v>5.3283498841741597E-3</v>
      </c>
      <c r="D7626" s="4">
        <v>2.6869860969762799E-4</v>
      </c>
      <c r="E7626" s="5">
        <v>0.26716953143066902</v>
      </c>
      <c r="F7626" s="5">
        <v>0.42237596567862801</v>
      </c>
    </row>
    <row r="7627" spans="1:6" x14ac:dyDescent="0.25">
      <c r="A7627" s="2" t="s">
        <v>7630</v>
      </c>
      <c r="B7627" s="3">
        <f t="shared" si="119"/>
        <v>7625</v>
      </c>
      <c r="C7627" s="3">
        <v>-6.9552167848880603E-2</v>
      </c>
      <c r="D7627" s="4">
        <v>1.87697692720343E-3</v>
      </c>
      <c r="E7627" s="5">
        <v>0.26726529296554402</v>
      </c>
      <c r="F7627" s="5">
        <v>0.422471944408355</v>
      </c>
    </row>
    <row r="7628" spans="1:6" x14ac:dyDescent="0.25">
      <c r="A7628" s="2" t="s">
        <v>7631</v>
      </c>
      <c r="B7628" s="3">
        <f t="shared" si="119"/>
        <v>7626</v>
      </c>
      <c r="C7628" s="3">
        <v>1.5720452242154799E-2</v>
      </c>
      <c r="D7628" s="4">
        <v>3.2239232020579299E-4</v>
      </c>
      <c r="E7628" s="5">
        <v>0.26730964256928003</v>
      </c>
      <c r="F7628" s="5">
        <v>0.42248664068810998</v>
      </c>
    </row>
    <row r="7629" spans="1:6" x14ac:dyDescent="0.25">
      <c r="A7629" s="2" t="s">
        <v>7632</v>
      </c>
      <c r="B7629" s="3">
        <f t="shared" si="119"/>
        <v>7627</v>
      </c>
      <c r="C7629" s="3">
        <v>1.18010457619739E-2</v>
      </c>
      <c r="D7629" s="4">
        <v>2.3578666924736801E-4</v>
      </c>
      <c r="E7629" s="5">
        <v>0.26745552336696898</v>
      </c>
      <c r="F7629" s="5">
        <v>0.42263290514047003</v>
      </c>
    </row>
    <row r="7630" spans="1:6" x14ac:dyDescent="0.25">
      <c r="A7630" s="2" t="s">
        <v>7633</v>
      </c>
      <c r="B7630" s="3">
        <f t="shared" si="119"/>
        <v>7628</v>
      </c>
      <c r="C7630" s="3">
        <v>-1.10951383486397E-2</v>
      </c>
      <c r="D7630" s="4">
        <v>6.7470094337809404E-5</v>
      </c>
      <c r="E7630" s="5">
        <v>0.26747231398087601</v>
      </c>
      <c r="F7630" s="5">
        <v>0.42263290514047003</v>
      </c>
    </row>
    <row r="7631" spans="1:6" x14ac:dyDescent="0.25">
      <c r="A7631" s="2" t="s">
        <v>7634</v>
      </c>
      <c r="B7631" s="3">
        <f t="shared" si="119"/>
        <v>7629</v>
      </c>
      <c r="C7631" s="3">
        <v>-1.5972027257577901E-3</v>
      </c>
      <c r="D7631" s="4">
        <v>1.6465131105967601E-3</v>
      </c>
      <c r="E7631" s="5">
        <v>0.267530888936726</v>
      </c>
      <c r="F7631" s="5">
        <v>0.42267004906991101</v>
      </c>
    </row>
    <row r="7632" spans="1:6" x14ac:dyDescent="0.25">
      <c r="A7632" s="2" t="s">
        <v>7635</v>
      </c>
      <c r="B7632" s="3">
        <f t="shared" si="119"/>
        <v>7630</v>
      </c>
      <c r="C7632" s="3">
        <v>1.08182025515869E-2</v>
      </c>
      <c r="D7632" s="4">
        <v>4.3059479098550399E-5</v>
      </c>
      <c r="E7632" s="5">
        <v>0.26763339558764998</v>
      </c>
      <c r="F7632" s="5">
        <v>0.42277658152266601</v>
      </c>
    </row>
    <row r="7633" spans="1:6" x14ac:dyDescent="0.25">
      <c r="A7633" s="2" t="s">
        <v>7636</v>
      </c>
      <c r="B7633" s="3">
        <f t="shared" si="119"/>
        <v>7631</v>
      </c>
      <c r="C7633" s="3">
        <v>1.8082346393914001E-2</v>
      </c>
      <c r="D7633" s="4">
        <v>4.9026901340965502E-3</v>
      </c>
      <c r="E7633" s="5">
        <v>0.26776162632760198</v>
      </c>
      <c r="F7633" s="5">
        <v>0.42292371669854401</v>
      </c>
    </row>
    <row r="7634" spans="1:6" x14ac:dyDescent="0.25">
      <c r="A7634" s="2" t="s">
        <v>7637</v>
      </c>
      <c r="B7634" s="3">
        <f t="shared" si="119"/>
        <v>7632</v>
      </c>
      <c r="C7634" s="3">
        <v>2.85024583653859E-2</v>
      </c>
      <c r="D7634" s="4">
        <v>1.9359239232464799E-3</v>
      </c>
      <c r="E7634" s="5">
        <v>0.26779740514530898</v>
      </c>
      <c r="F7634" s="5">
        <v>0.422924806632129</v>
      </c>
    </row>
    <row r="7635" spans="1:6" x14ac:dyDescent="0.25">
      <c r="A7635" s="2" t="s">
        <v>7638</v>
      </c>
      <c r="B7635" s="3">
        <f t="shared" si="119"/>
        <v>7633</v>
      </c>
      <c r="C7635" s="3">
        <v>2.8400231022453901E-2</v>
      </c>
      <c r="D7635" s="4">
        <v>4.0359376141414999E-4</v>
      </c>
      <c r="E7635" s="5">
        <v>0.26790213182920503</v>
      </c>
      <c r="F7635" s="5">
        <v>0.42292847198710498</v>
      </c>
    </row>
    <row r="7636" spans="1:6" x14ac:dyDescent="0.25">
      <c r="A7636" s="2" t="s">
        <v>7639</v>
      </c>
      <c r="B7636" s="3">
        <f t="shared" si="119"/>
        <v>7634</v>
      </c>
      <c r="C7636" s="3">
        <v>-6.9100074155247299E-2</v>
      </c>
      <c r="D7636" s="4">
        <v>2.6082629886209799E-3</v>
      </c>
      <c r="E7636" s="5">
        <v>0.26791821472021199</v>
      </c>
      <c r="F7636" s="5">
        <v>0.42292847198710498</v>
      </c>
    </row>
    <row r="7637" spans="1:6" x14ac:dyDescent="0.25">
      <c r="A7637" s="2" t="s">
        <v>7640</v>
      </c>
      <c r="B7637" s="3">
        <f t="shared" si="119"/>
        <v>7635</v>
      </c>
      <c r="C7637" s="3">
        <v>2.5753695439686801E-2</v>
      </c>
      <c r="D7637" s="4">
        <v>4.2093694863070899E-4</v>
      </c>
      <c r="E7637" s="5">
        <v>0.26795144021534101</v>
      </c>
      <c r="F7637" s="5">
        <v>0.42292847198710498</v>
      </c>
    </row>
    <row r="7638" spans="1:6" x14ac:dyDescent="0.25">
      <c r="A7638" s="2" t="s">
        <v>7641</v>
      </c>
      <c r="B7638" s="3">
        <f t="shared" si="119"/>
        <v>7636</v>
      </c>
      <c r="C7638" s="3">
        <v>4.5816962498870302E-2</v>
      </c>
      <c r="D7638" s="4">
        <v>8.8980593743198699E-4</v>
      </c>
      <c r="E7638" s="5">
        <v>0.26800362743258199</v>
      </c>
      <c r="F7638" s="5">
        <v>0.42292847198710498</v>
      </c>
    </row>
    <row r="7639" spans="1:6" x14ac:dyDescent="0.25">
      <c r="A7639" s="2" t="s">
        <v>7642</v>
      </c>
      <c r="B7639" s="3">
        <f t="shared" si="119"/>
        <v>7637</v>
      </c>
      <c r="C7639" s="3">
        <v>7.5975709510078301E-2</v>
      </c>
      <c r="D7639" s="4">
        <v>2.5377472917624401E-3</v>
      </c>
      <c r="E7639" s="5">
        <v>0.26800376310666602</v>
      </c>
      <c r="F7639" s="5">
        <v>0.42292847198710498</v>
      </c>
    </row>
    <row r="7640" spans="1:6" x14ac:dyDescent="0.25">
      <c r="A7640" s="2" t="s">
        <v>7643</v>
      </c>
      <c r="B7640" s="3">
        <f t="shared" si="119"/>
        <v>7638</v>
      </c>
      <c r="C7640" s="3">
        <v>-1.6656250319000102E-2</v>
      </c>
      <c r="D7640" s="4">
        <v>1.74706855098435E-3</v>
      </c>
      <c r="E7640" s="5">
        <v>0.26801026043619902</v>
      </c>
      <c r="F7640" s="5">
        <v>0.42292847198710498</v>
      </c>
    </row>
    <row r="7641" spans="1:6" x14ac:dyDescent="0.25">
      <c r="A7641" s="2" t="s">
        <v>7644</v>
      </c>
      <c r="B7641" s="3">
        <f t="shared" si="119"/>
        <v>7639</v>
      </c>
      <c r="C7641" s="3">
        <v>-1.2939565921074401E-3</v>
      </c>
      <c r="D7641" s="4">
        <v>5.3471279715218705E-4</v>
      </c>
      <c r="E7641" s="5">
        <v>0.26807191923110801</v>
      </c>
      <c r="F7641" s="5">
        <v>0.42297039435692402</v>
      </c>
    </row>
    <row r="7642" spans="1:6" x14ac:dyDescent="0.25">
      <c r="A7642" s="2" t="s">
        <v>7645</v>
      </c>
      <c r="B7642" s="3">
        <f t="shared" si="119"/>
        <v>7640</v>
      </c>
      <c r="C7642" s="3">
        <v>4.00911043556939E-2</v>
      </c>
      <c r="D7642" s="4">
        <v>6.9326740593661496E-4</v>
      </c>
      <c r="E7642" s="5">
        <v>0.26816278330573701</v>
      </c>
      <c r="F7642" s="5">
        <v>0.42303640827324501</v>
      </c>
    </row>
    <row r="7643" spans="1:6" x14ac:dyDescent="0.25">
      <c r="A7643" s="2" t="s">
        <v>7646</v>
      </c>
      <c r="B7643" s="3">
        <f t="shared" si="119"/>
        <v>7641</v>
      </c>
      <c r="C7643" s="3">
        <v>4.0873958560817297E-2</v>
      </c>
      <c r="D7643" s="4">
        <v>7.25828817252707E-4</v>
      </c>
      <c r="E7643" s="5">
        <v>0.26818395383853499</v>
      </c>
      <c r="F7643" s="5">
        <v>0.42303640827324501</v>
      </c>
    </row>
    <row r="7644" spans="1:6" x14ac:dyDescent="0.25">
      <c r="A7644" s="2" t="s">
        <v>7647</v>
      </c>
      <c r="B7644" s="3">
        <f t="shared" si="119"/>
        <v>7642</v>
      </c>
      <c r="C7644" s="3">
        <v>1.5122465069092801E-2</v>
      </c>
      <c r="D7644" s="4">
        <v>2.6395007804349402E-4</v>
      </c>
      <c r="E7644" s="5">
        <v>0.26823521055066801</v>
      </c>
      <c r="F7644" s="5">
        <v>0.42306189384548598</v>
      </c>
    </row>
    <row r="7645" spans="1:6" x14ac:dyDescent="0.25">
      <c r="A7645" s="2" t="s">
        <v>7648</v>
      </c>
      <c r="B7645" s="3">
        <f t="shared" si="119"/>
        <v>7643</v>
      </c>
      <c r="C7645" s="3">
        <v>-1.5773241612287801E-2</v>
      </c>
      <c r="D7645" s="4">
        <v>5.9739236559622298E-4</v>
      </c>
      <c r="E7645" s="5">
        <v>0.26828492792219699</v>
      </c>
      <c r="F7645" s="5">
        <v>0.42308494521081202</v>
      </c>
    </row>
    <row r="7646" spans="1:6" x14ac:dyDescent="0.25">
      <c r="A7646" s="2" t="s">
        <v>7649</v>
      </c>
      <c r="B7646" s="3">
        <f t="shared" si="119"/>
        <v>7644</v>
      </c>
      <c r="C7646" s="3">
        <v>-9.2915830271208203E-3</v>
      </c>
      <c r="D7646" s="4">
        <v>9.5028415652269695E-4</v>
      </c>
      <c r="E7646" s="5">
        <v>0.268353379933922</v>
      </c>
      <c r="F7646" s="5">
        <v>0.423106320487595</v>
      </c>
    </row>
    <row r="7647" spans="1:6" x14ac:dyDescent="0.25">
      <c r="A7647" s="2" t="s">
        <v>7650</v>
      </c>
      <c r="B7647" s="3">
        <f t="shared" si="119"/>
        <v>7645</v>
      </c>
      <c r="C7647" s="3">
        <v>-2.1285379789139001E-2</v>
      </c>
      <c r="D7647" s="4">
        <v>9.7785361379695E-4</v>
      </c>
      <c r="E7647" s="5">
        <v>0.26836868996330099</v>
      </c>
      <c r="F7647" s="5">
        <v>0.423106320487595</v>
      </c>
    </row>
    <row r="7648" spans="1:6" x14ac:dyDescent="0.25">
      <c r="A7648" s="2" t="s">
        <v>7651</v>
      </c>
      <c r="B7648" s="3">
        <f t="shared" si="119"/>
        <v>7646</v>
      </c>
      <c r="C7648" s="3">
        <v>1.7308929480471101E-2</v>
      </c>
      <c r="D7648" s="4">
        <v>4.7469145558968101E-4</v>
      </c>
      <c r="E7648" s="5">
        <v>0.26845521523905003</v>
      </c>
      <c r="F7648" s="5">
        <v>0.42318738023492902</v>
      </c>
    </row>
    <row r="7649" spans="1:6" x14ac:dyDescent="0.25">
      <c r="A7649" s="2" t="s">
        <v>7652</v>
      </c>
      <c r="B7649" s="3">
        <f t="shared" si="119"/>
        <v>7647</v>
      </c>
      <c r="C7649" s="3">
        <v>-7.2124256126154997E-3</v>
      </c>
      <c r="D7649" s="4">
        <v>4.1110028037832897E-5</v>
      </c>
      <c r="E7649" s="5">
        <v>0.26856639634402701</v>
      </c>
      <c r="F7649" s="5">
        <v>0.42330728065052298</v>
      </c>
    </row>
    <row r="7650" spans="1:6" x14ac:dyDescent="0.25">
      <c r="A7650" s="2" t="s">
        <v>7653</v>
      </c>
      <c r="B7650" s="3">
        <f t="shared" si="119"/>
        <v>7648</v>
      </c>
      <c r="C7650" s="3">
        <v>1.89062838007277E-3</v>
      </c>
      <c r="D7650" s="4">
        <v>3.1851752988344699E-3</v>
      </c>
      <c r="E7650" s="5">
        <v>0.268634253343769</v>
      </c>
      <c r="F7650" s="5">
        <v>0.423358872326419</v>
      </c>
    </row>
    <row r="7651" spans="1:6" x14ac:dyDescent="0.25">
      <c r="A7651" s="2" t="s">
        <v>7654</v>
      </c>
      <c r="B7651" s="3">
        <f t="shared" si="119"/>
        <v>7649</v>
      </c>
      <c r="C7651" s="3">
        <v>-3.3554128618695701E-2</v>
      </c>
      <c r="D7651" s="4">
        <v>4.7327145820820601E-4</v>
      </c>
      <c r="E7651" s="5">
        <v>0.26875436739665998</v>
      </c>
      <c r="F7651" s="5">
        <v>0.42349279516694199</v>
      </c>
    </row>
    <row r="7652" spans="1:6" x14ac:dyDescent="0.25">
      <c r="A7652" s="2" t="s">
        <v>7655</v>
      </c>
      <c r="B7652" s="3">
        <f t="shared" si="119"/>
        <v>7650</v>
      </c>
      <c r="C7652" s="3">
        <v>-5.56703323068059E-3</v>
      </c>
      <c r="D7652" s="4">
        <v>8.8107681516233797E-4</v>
      </c>
      <c r="E7652" s="5">
        <v>0.26883065289478197</v>
      </c>
      <c r="F7652" s="5">
        <v>0.42355762867200097</v>
      </c>
    </row>
    <row r="7653" spans="1:6" x14ac:dyDescent="0.25">
      <c r="A7653" s="2" t="s">
        <v>7656</v>
      </c>
      <c r="B7653" s="3">
        <f t="shared" si="119"/>
        <v>7651</v>
      </c>
      <c r="C7653" s="3">
        <v>-1.4756426790867E-2</v>
      </c>
      <c r="D7653" s="4">
        <v>3.3566040066793302E-4</v>
      </c>
      <c r="E7653" s="5">
        <v>0.26888370514865501</v>
      </c>
      <c r="F7653" s="5">
        <v>0.423585844746665</v>
      </c>
    </row>
    <row r="7654" spans="1:6" x14ac:dyDescent="0.25">
      <c r="A7654" s="2" t="s">
        <v>7657</v>
      </c>
      <c r="B7654" s="3">
        <f t="shared" si="119"/>
        <v>7652</v>
      </c>
      <c r="C7654" s="3">
        <v>-4.5435417593882102E-3</v>
      </c>
      <c r="D7654" s="4">
        <v>1.8587650731128699E-4</v>
      </c>
      <c r="E7654" s="5">
        <v>0.26893234209838301</v>
      </c>
      <c r="F7654" s="5">
        <v>0.42360709870776297</v>
      </c>
    </row>
    <row r="7655" spans="1:6" x14ac:dyDescent="0.25">
      <c r="A7655" s="2" t="s">
        <v>7658</v>
      </c>
      <c r="B7655" s="3">
        <f t="shared" si="119"/>
        <v>7653</v>
      </c>
      <c r="C7655" s="3">
        <v>-5.1731423146522501E-2</v>
      </c>
      <c r="D7655" s="4">
        <v>1.1616371612351299E-3</v>
      </c>
      <c r="E7655" s="5">
        <v>0.26903554841316601</v>
      </c>
      <c r="F7655" s="5">
        <v>0.42361404864767899</v>
      </c>
    </row>
    <row r="7656" spans="1:6" x14ac:dyDescent="0.25">
      <c r="A7656" s="2" t="s">
        <v>7659</v>
      </c>
      <c r="B7656" s="3">
        <f t="shared" si="119"/>
        <v>7654</v>
      </c>
      <c r="C7656" s="3">
        <v>1.9345598520785101E-2</v>
      </c>
      <c r="D7656" s="4">
        <v>2.6549856271399701E-4</v>
      </c>
      <c r="E7656" s="5">
        <v>0.26905311437768697</v>
      </c>
      <c r="F7656" s="5">
        <v>0.42361404864767899</v>
      </c>
    </row>
    <row r="7657" spans="1:6" x14ac:dyDescent="0.25">
      <c r="A7657" s="2" t="s">
        <v>7660</v>
      </c>
      <c r="B7657" s="3">
        <f t="shared" si="119"/>
        <v>7655</v>
      </c>
      <c r="C7657" s="3">
        <v>-2.6793997500224299E-3</v>
      </c>
      <c r="D7657" s="4">
        <v>6.3185631677739303E-4</v>
      </c>
      <c r="E7657" s="5">
        <v>0.26906303942611198</v>
      </c>
      <c r="F7657" s="5">
        <v>0.42361404864767899</v>
      </c>
    </row>
    <row r="7658" spans="1:6" x14ac:dyDescent="0.25">
      <c r="A7658" s="2" t="s">
        <v>7661</v>
      </c>
      <c r="B7658" s="3">
        <f t="shared" si="119"/>
        <v>7656</v>
      </c>
      <c r="C7658" s="3">
        <v>4.4719813681783301E-2</v>
      </c>
      <c r="D7658" s="4">
        <v>3.8149511799383099E-3</v>
      </c>
      <c r="E7658" s="5">
        <v>0.26908183225917998</v>
      </c>
      <c r="F7658" s="5">
        <v>0.42361404864767899</v>
      </c>
    </row>
    <row r="7659" spans="1:6" x14ac:dyDescent="0.25">
      <c r="A7659" s="2" t="s">
        <v>7662</v>
      </c>
      <c r="B7659" s="3">
        <f t="shared" si="119"/>
        <v>7657</v>
      </c>
      <c r="C7659" s="3">
        <v>3.5157529965538697E-2</v>
      </c>
      <c r="D7659" s="4">
        <v>6.7295196420142202E-4</v>
      </c>
      <c r="E7659" s="5">
        <v>0.26911248406996402</v>
      </c>
      <c r="F7659" s="5">
        <v>0.42361404864767899</v>
      </c>
    </row>
    <row r="7660" spans="1:6" x14ac:dyDescent="0.25">
      <c r="A7660" s="2" t="s">
        <v>7663</v>
      </c>
      <c r="B7660" s="3">
        <f t="shared" si="119"/>
        <v>7658</v>
      </c>
      <c r="C7660" s="3">
        <v>5.3934076005577897E-2</v>
      </c>
      <c r="D7660" s="4">
        <v>1.20881225218053E-3</v>
      </c>
      <c r="E7660" s="5">
        <v>0.26927723404857501</v>
      </c>
      <c r="F7660" s="5">
        <v>0.423769986980221</v>
      </c>
    </row>
    <row r="7661" spans="1:6" x14ac:dyDescent="0.25">
      <c r="A7661" s="2" t="s">
        <v>7664</v>
      </c>
      <c r="B7661" s="3">
        <f t="shared" si="119"/>
        <v>7659</v>
      </c>
      <c r="C7661" s="3">
        <v>1.29907749937335E-3</v>
      </c>
      <c r="D7661" s="4">
        <v>4.8073454006018301E-4</v>
      </c>
      <c r="E7661" s="5">
        <v>0.26930399460556598</v>
      </c>
      <c r="F7661" s="5">
        <v>0.423769986980221</v>
      </c>
    </row>
    <row r="7662" spans="1:6" x14ac:dyDescent="0.25">
      <c r="A7662" s="2" t="s">
        <v>7665</v>
      </c>
      <c r="B7662" s="3">
        <f t="shared" si="119"/>
        <v>7660</v>
      </c>
      <c r="C7662" s="3">
        <v>2.4842667073039702E-2</v>
      </c>
      <c r="D7662" s="4">
        <v>2.7250633311037501E-3</v>
      </c>
      <c r="E7662" s="5">
        <v>0.26937893000844298</v>
      </c>
      <c r="F7662" s="5">
        <v>0.423769986980221</v>
      </c>
    </row>
    <row r="7663" spans="1:6" x14ac:dyDescent="0.25">
      <c r="A7663" s="2" t="s">
        <v>7666</v>
      </c>
      <c r="B7663" s="3">
        <f t="shared" si="119"/>
        <v>7661</v>
      </c>
      <c r="C7663" s="3">
        <v>1.40394380082396E-2</v>
      </c>
      <c r="D7663" s="4">
        <v>2.9073995471855799E-4</v>
      </c>
      <c r="E7663" s="5">
        <v>0.26939785524479198</v>
      </c>
      <c r="F7663" s="5">
        <v>0.423769986980221</v>
      </c>
    </row>
    <row r="7664" spans="1:6" x14ac:dyDescent="0.25">
      <c r="A7664" s="2" t="s">
        <v>7667</v>
      </c>
      <c r="B7664" s="3">
        <f t="shared" si="119"/>
        <v>7662</v>
      </c>
      <c r="C7664" s="3">
        <v>-4.1637782402430899E-2</v>
      </c>
      <c r="D7664" s="4">
        <v>1.9758159210373598E-3</v>
      </c>
      <c r="E7664" s="5">
        <v>0.269441790420762</v>
      </c>
      <c r="F7664" s="5">
        <v>0.423769986980221</v>
      </c>
    </row>
    <row r="7665" spans="1:6" x14ac:dyDescent="0.25">
      <c r="A7665" s="2" t="s">
        <v>7668</v>
      </c>
      <c r="B7665" s="3">
        <f t="shared" si="119"/>
        <v>7663</v>
      </c>
      <c r="C7665" s="3">
        <v>-1.19857224748765E-2</v>
      </c>
      <c r="D7665" s="4">
        <v>4.5966595252114502E-4</v>
      </c>
      <c r="E7665" s="5">
        <v>0.26945666673631502</v>
      </c>
      <c r="F7665" s="5">
        <v>0.423769986980221</v>
      </c>
    </row>
    <row r="7666" spans="1:6" x14ac:dyDescent="0.25">
      <c r="A7666" s="2" t="s">
        <v>7669</v>
      </c>
      <c r="B7666" s="3">
        <f t="shared" si="119"/>
        <v>7664</v>
      </c>
      <c r="C7666" s="3">
        <v>1.8967615821212001E-2</v>
      </c>
      <c r="D7666" s="4">
        <v>1.5573371464235001E-4</v>
      </c>
      <c r="E7666" s="5">
        <v>0.269457660351482</v>
      </c>
      <c r="F7666" s="5">
        <v>0.423769986980221</v>
      </c>
    </row>
    <row r="7667" spans="1:6" x14ac:dyDescent="0.25">
      <c r="A7667" s="2" t="s">
        <v>7670</v>
      </c>
      <c r="B7667" s="3">
        <f t="shared" si="119"/>
        <v>7665</v>
      </c>
      <c r="C7667" s="3">
        <v>-5.4347719193113098E-2</v>
      </c>
      <c r="D7667" s="4">
        <v>5.7110066398926703E-3</v>
      </c>
      <c r="E7667" s="5">
        <v>0.26957268056019601</v>
      </c>
      <c r="F7667" s="5">
        <v>0.423888289708233</v>
      </c>
    </row>
    <row r="7668" spans="1:6" x14ac:dyDescent="0.25">
      <c r="A7668" s="2" t="s">
        <v>7671</v>
      </c>
      <c r="B7668" s="3">
        <f t="shared" si="119"/>
        <v>7666</v>
      </c>
      <c r="C7668" s="3">
        <v>1.4701074071851601E-2</v>
      </c>
      <c r="D7668" s="4">
        <v>7.4285541414399498E-4</v>
      </c>
      <c r="E7668" s="5">
        <v>0.26963487034962402</v>
      </c>
      <c r="F7668" s="5">
        <v>0.423888289708233</v>
      </c>
    </row>
    <row r="7669" spans="1:6" x14ac:dyDescent="0.25">
      <c r="A7669" s="2" t="s">
        <v>7672</v>
      </c>
      <c r="B7669" s="3">
        <f t="shared" si="119"/>
        <v>7667</v>
      </c>
      <c r="C7669" s="3">
        <v>-1.0775681837579E-2</v>
      </c>
      <c r="D7669" s="4">
        <v>6.5186224905000299E-5</v>
      </c>
      <c r="E7669" s="5">
        <v>0.26970944283771198</v>
      </c>
      <c r="F7669" s="5">
        <v>0.423888289708233</v>
      </c>
    </row>
    <row r="7670" spans="1:6" x14ac:dyDescent="0.25">
      <c r="A7670" s="2" t="s">
        <v>7673</v>
      </c>
      <c r="B7670" s="3">
        <f t="shared" si="119"/>
        <v>7668</v>
      </c>
      <c r="C7670" s="3">
        <v>-1.91487453308475E-2</v>
      </c>
      <c r="D7670" s="4">
        <v>2.8540586004342002E-4</v>
      </c>
      <c r="E7670" s="5">
        <v>0.26974243761810801</v>
      </c>
      <c r="F7670" s="5">
        <v>0.423888289708233</v>
      </c>
    </row>
    <row r="7671" spans="1:6" x14ac:dyDescent="0.25">
      <c r="A7671" s="2" t="s">
        <v>7674</v>
      </c>
      <c r="B7671" s="3">
        <f t="shared" si="119"/>
        <v>7669</v>
      </c>
      <c r="C7671" s="3">
        <v>2.5702678449573999E-2</v>
      </c>
      <c r="D7671" s="4">
        <v>3.7127070125077602E-4</v>
      </c>
      <c r="E7671" s="5">
        <v>0.26975253338855798</v>
      </c>
      <c r="F7671" s="5">
        <v>0.423888289708233</v>
      </c>
    </row>
    <row r="7672" spans="1:6" x14ac:dyDescent="0.25">
      <c r="A7672" s="2" t="s">
        <v>7675</v>
      </c>
      <c r="B7672" s="3">
        <f t="shared" si="119"/>
        <v>7670</v>
      </c>
      <c r="C7672" s="3">
        <v>1.1192533672237501E-3</v>
      </c>
      <c r="D7672" s="4">
        <v>1.00767917690971E-3</v>
      </c>
      <c r="E7672" s="5">
        <v>0.26975557672828998</v>
      </c>
      <c r="F7672" s="5">
        <v>0.423888289708233</v>
      </c>
    </row>
    <row r="7673" spans="1:6" x14ac:dyDescent="0.25">
      <c r="A7673" s="2" t="s">
        <v>7676</v>
      </c>
      <c r="B7673" s="3">
        <f t="shared" si="119"/>
        <v>7671</v>
      </c>
      <c r="C7673" s="3">
        <v>6.8808857436682594E-2</v>
      </c>
      <c r="D7673" s="4">
        <v>8.6970698653076606E-3</v>
      </c>
      <c r="E7673" s="5">
        <v>0.26980414722220503</v>
      </c>
      <c r="F7673" s="5">
        <v>0.423888289708233</v>
      </c>
    </row>
    <row r="7674" spans="1:6" x14ac:dyDescent="0.25">
      <c r="A7674" s="2" t="s">
        <v>7677</v>
      </c>
      <c r="B7674" s="3">
        <f t="shared" si="119"/>
        <v>7672</v>
      </c>
      <c r="C7674" s="3">
        <v>-1.17240483120609E-2</v>
      </c>
      <c r="D7674" s="4">
        <v>5.8206691926557498E-5</v>
      </c>
      <c r="E7674" s="5">
        <v>0.269814233688008</v>
      </c>
      <c r="F7674" s="5">
        <v>0.423888289708233</v>
      </c>
    </row>
    <row r="7675" spans="1:6" x14ac:dyDescent="0.25">
      <c r="A7675" s="2" t="s">
        <v>7678</v>
      </c>
      <c r="B7675" s="3">
        <f t="shared" si="119"/>
        <v>7673</v>
      </c>
      <c r="C7675" s="3">
        <v>-1.27255059317289E-2</v>
      </c>
      <c r="D7675" s="4">
        <v>8.6911899285553899E-4</v>
      </c>
      <c r="E7675" s="5">
        <v>0.27019100304537103</v>
      </c>
      <c r="F7675" s="5">
        <v>0.42440656331221599</v>
      </c>
    </row>
    <row r="7676" spans="1:6" x14ac:dyDescent="0.25">
      <c r="A7676" s="2" t="s">
        <v>7679</v>
      </c>
      <c r="B7676" s="3">
        <f t="shared" si="119"/>
        <v>7674</v>
      </c>
      <c r="C7676" s="3">
        <v>1.14237221737907E-2</v>
      </c>
      <c r="D7676" s="4">
        <v>1.01663428453532E-4</v>
      </c>
      <c r="E7676" s="5">
        <v>0.27021454964390201</v>
      </c>
      <c r="F7676" s="5">
        <v>0.42440656331221599</v>
      </c>
    </row>
    <row r="7677" spans="1:6" x14ac:dyDescent="0.25">
      <c r="A7677" s="2" t="s">
        <v>7680</v>
      </c>
      <c r="B7677" s="3">
        <f t="shared" si="119"/>
        <v>7675</v>
      </c>
      <c r="C7677" s="3">
        <v>3.5678665942375697E-2</v>
      </c>
      <c r="D7677" s="4">
        <v>1.27806739690753E-3</v>
      </c>
      <c r="E7677" s="5">
        <v>0.27027487570549802</v>
      </c>
      <c r="F7677" s="5">
        <v>0.424424531347254</v>
      </c>
    </row>
    <row r="7678" spans="1:6" x14ac:dyDescent="0.25">
      <c r="A7678" s="2" t="s">
        <v>7681</v>
      </c>
      <c r="B7678" s="3">
        <f t="shared" si="119"/>
        <v>7676</v>
      </c>
      <c r="C7678" s="3">
        <v>-1.7825968226170798E-2</v>
      </c>
      <c r="D7678" s="4">
        <v>1.0016807244674301E-3</v>
      </c>
      <c r="E7678" s="5">
        <v>0.27029641604758398</v>
      </c>
      <c r="F7678" s="5">
        <v>0.424424531347254</v>
      </c>
    </row>
    <row r="7679" spans="1:6" x14ac:dyDescent="0.25">
      <c r="A7679" s="2" t="s">
        <v>7682</v>
      </c>
      <c r="B7679" s="3">
        <f t="shared" si="119"/>
        <v>7677</v>
      </c>
      <c r="C7679" s="3">
        <v>1.0467949264457901E-2</v>
      </c>
      <c r="D7679" s="4">
        <v>1.3815539463362501E-4</v>
      </c>
      <c r="E7679" s="5">
        <v>0.27040897008042197</v>
      </c>
      <c r="F7679" s="5">
        <v>0.42454595758490599</v>
      </c>
    </row>
    <row r="7680" spans="1:6" x14ac:dyDescent="0.25">
      <c r="A7680" s="2" t="s">
        <v>7683</v>
      </c>
      <c r="B7680" s="3">
        <f t="shared" si="119"/>
        <v>7678</v>
      </c>
      <c r="C7680" s="3">
        <v>2.6211310183659901E-2</v>
      </c>
      <c r="D7680" s="4">
        <v>2.5359664005679601E-4</v>
      </c>
      <c r="E7680" s="5">
        <v>0.270478947135944</v>
      </c>
      <c r="F7680" s="5">
        <v>0.42455630980829601</v>
      </c>
    </row>
    <row r="7681" spans="1:6" x14ac:dyDescent="0.25">
      <c r="A7681" s="2" t="s">
        <v>7684</v>
      </c>
      <c r="B7681" s="3">
        <f t="shared" si="119"/>
        <v>7679</v>
      </c>
      <c r="C7681" s="3">
        <v>5.1476285805010097E-3</v>
      </c>
      <c r="D7681" s="4">
        <v>1.2280936418091401E-3</v>
      </c>
      <c r="E7681" s="5">
        <v>0.27048601203168499</v>
      </c>
      <c r="F7681" s="5">
        <v>0.42455630980829601</v>
      </c>
    </row>
    <row r="7682" spans="1:6" x14ac:dyDescent="0.25">
      <c r="A7682" s="2" t="s">
        <v>7685</v>
      </c>
      <c r="B7682" s="3">
        <f t="shared" si="119"/>
        <v>7680</v>
      </c>
      <c r="C7682" s="3">
        <v>-1.9048394664210599E-2</v>
      </c>
      <c r="D7682" s="4">
        <v>7.8780016185906604E-4</v>
      </c>
      <c r="E7682" s="5">
        <v>0.27061667377729798</v>
      </c>
      <c r="F7682" s="5">
        <v>0.42470608971846002</v>
      </c>
    </row>
    <row r="7683" spans="1:6" x14ac:dyDescent="0.25">
      <c r="A7683" s="2" t="s">
        <v>7686</v>
      </c>
      <c r="B7683" s="3">
        <f t="shared" ref="B7683:B7746" si="120">_xlfn.RANK.EQ(E7683,E:E,1)</f>
        <v>7681</v>
      </c>
      <c r="C7683" s="3">
        <v>-1.9577017887623199E-2</v>
      </c>
      <c r="D7683" s="4">
        <v>1.7293222010015901E-4</v>
      </c>
      <c r="E7683" s="5">
        <v>0.27069694937773597</v>
      </c>
      <c r="F7683" s="5">
        <v>0.42477676485481702</v>
      </c>
    </row>
    <row r="7684" spans="1:6" x14ac:dyDescent="0.25">
      <c r="A7684" s="2" t="s">
        <v>7687</v>
      </c>
      <c r="B7684" s="3">
        <f t="shared" si="120"/>
        <v>7682</v>
      </c>
      <c r="C7684" s="3">
        <v>-1.34364125152143E-2</v>
      </c>
      <c r="D7684" s="4">
        <v>9.8917653636977905E-5</v>
      </c>
      <c r="E7684" s="5">
        <v>0.270799975969718</v>
      </c>
      <c r="F7684" s="5">
        <v>0.424807627113367</v>
      </c>
    </row>
    <row r="7685" spans="1:6" x14ac:dyDescent="0.25">
      <c r="A7685" s="2" t="s">
        <v>7688</v>
      </c>
      <c r="B7685" s="3">
        <f t="shared" si="120"/>
        <v>7683</v>
      </c>
      <c r="C7685" s="3">
        <v>-3.0133027305911E-3</v>
      </c>
      <c r="D7685" s="4">
        <v>1.1307278951694501E-3</v>
      </c>
      <c r="E7685" s="5">
        <v>0.27083287444107201</v>
      </c>
      <c r="F7685" s="5">
        <v>0.424807627113367</v>
      </c>
    </row>
    <row r="7686" spans="1:6" x14ac:dyDescent="0.25">
      <c r="A7686" s="2" t="s">
        <v>7689</v>
      </c>
      <c r="B7686" s="3">
        <f t="shared" si="120"/>
        <v>7684</v>
      </c>
      <c r="C7686" s="3">
        <v>-1.7784153286518101E-2</v>
      </c>
      <c r="D7686" s="4">
        <v>4.2123753888092998E-4</v>
      </c>
      <c r="E7686" s="5">
        <v>0.27085011950544502</v>
      </c>
      <c r="F7686" s="5">
        <v>0.424807627113367</v>
      </c>
    </row>
    <row r="7687" spans="1:6" x14ac:dyDescent="0.25">
      <c r="A7687" s="2" t="s">
        <v>7690</v>
      </c>
      <c r="B7687" s="3">
        <f t="shared" si="120"/>
        <v>7685</v>
      </c>
      <c r="C7687" s="3">
        <v>3.8575365982337802E-2</v>
      </c>
      <c r="D7687" s="4">
        <v>2.9039470710551501E-3</v>
      </c>
      <c r="E7687" s="5">
        <v>0.270889829301592</v>
      </c>
      <c r="F7687" s="5">
        <v>0.424807627113367</v>
      </c>
    </row>
    <row r="7688" spans="1:6" x14ac:dyDescent="0.25">
      <c r="A7688" s="2" t="s">
        <v>7691</v>
      </c>
      <c r="B7688" s="3">
        <f t="shared" si="120"/>
        <v>7686</v>
      </c>
      <c r="C7688" s="3">
        <v>2.7441783313449E-2</v>
      </c>
      <c r="D7688" s="4">
        <v>2.8655979912587998E-4</v>
      </c>
      <c r="E7688" s="5">
        <v>0.270938957579133</v>
      </c>
      <c r="F7688" s="5">
        <v>0.424807627113367</v>
      </c>
    </row>
    <row r="7689" spans="1:6" x14ac:dyDescent="0.25">
      <c r="A7689" s="2" t="s">
        <v>7692</v>
      </c>
      <c r="B7689" s="3">
        <f t="shared" si="120"/>
        <v>7687</v>
      </c>
      <c r="C7689" s="3">
        <v>-1.43126673392074E-3</v>
      </c>
      <c r="D7689" s="4">
        <v>1.5741544843727399E-4</v>
      </c>
      <c r="E7689" s="5">
        <v>0.270972762068387</v>
      </c>
      <c r="F7689" s="5">
        <v>0.424807627113367</v>
      </c>
    </row>
    <row r="7690" spans="1:6" x14ac:dyDescent="0.25">
      <c r="A7690" s="2" t="s">
        <v>7693</v>
      </c>
      <c r="B7690" s="3">
        <f t="shared" si="120"/>
        <v>7688</v>
      </c>
      <c r="C7690" s="3">
        <v>-1.0057288486147099E-2</v>
      </c>
      <c r="D7690" s="4">
        <v>3.2501739831738698E-4</v>
      </c>
      <c r="E7690" s="5">
        <v>0.27098600684926999</v>
      </c>
      <c r="F7690" s="5">
        <v>0.424807627113367</v>
      </c>
    </row>
    <row r="7691" spans="1:6" x14ac:dyDescent="0.25">
      <c r="A7691" s="2" t="s">
        <v>7694</v>
      </c>
      <c r="B7691" s="3">
        <f t="shared" si="120"/>
        <v>7689</v>
      </c>
      <c r="C7691" s="3">
        <v>1.29829805708691E-2</v>
      </c>
      <c r="D7691" s="4">
        <v>9.9999718852312598E-5</v>
      </c>
      <c r="E7691" s="5">
        <v>0.27099857669249799</v>
      </c>
      <c r="F7691" s="5">
        <v>0.424807627113367</v>
      </c>
    </row>
    <row r="7692" spans="1:6" x14ac:dyDescent="0.25">
      <c r="A7692" s="2" t="s">
        <v>7695</v>
      </c>
      <c r="B7692" s="3">
        <f t="shared" si="120"/>
        <v>7690</v>
      </c>
      <c r="C7692" s="3">
        <v>-3.7763204199467298E-2</v>
      </c>
      <c r="D7692" s="4">
        <v>5.6522129327098798E-4</v>
      </c>
      <c r="E7692" s="5">
        <v>0.27120009204992901</v>
      </c>
      <c r="F7692" s="5">
        <v>0.42506823270192301</v>
      </c>
    </row>
    <row r="7693" spans="1:6" x14ac:dyDescent="0.25">
      <c r="A7693" s="2" t="s">
        <v>7696</v>
      </c>
      <c r="B7693" s="3">
        <f t="shared" si="120"/>
        <v>7691</v>
      </c>
      <c r="C7693" s="3">
        <v>-1.48578587512784E-2</v>
      </c>
      <c r="D7693" s="4">
        <v>1.07844259323287E-4</v>
      </c>
      <c r="E7693" s="5">
        <v>0.27124516936759702</v>
      </c>
      <c r="F7693" s="5">
        <v>0.42508360764369402</v>
      </c>
    </row>
    <row r="7694" spans="1:6" x14ac:dyDescent="0.25">
      <c r="A7694" s="2" t="s">
        <v>7697</v>
      </c>
      <c r="B7694" s="3">
        <f t="shared" si="120"/>
        <v>7692</v>
      </c>
      <c r="C7694" s="3">
        <v>-2.6718186412889301E-2</v>
      </c>
      <c r="D7694" s="4">
        <v>2.9425050952661602E-3</v>
      </c>
      <c r="E7694" s="5">
        <v>0.27131913717040501</v>
      </c>
      <c r="F7694" s="5">
        <v>0.42514424861088002</v>
      </c>
    </row>
    <row r="7695" spans="1:6" x14ac:dyDescent="0.25">
      <c r="A7695" s="2" t="s">
        <v>7698</v>
      </c>
      <c r="B7695" s="3">
        <f t="shared" si="120"/>
        <v>7693</v>
      </c>
      <c r="C7695" s="3">
        <v>-2.9986395796948499E-2</v>
      </c>
      <c r="D7695" s="4">
        <v>2.1806044957354202E-3</v>
      </c>
      <c r="E7695" s="5">
        <v>0.27152570998112502</v>
      </c>
      <c r="F7695" s="5">
        <v>0.42541263257539302</v>
      </c>
    </row>
    <row r="7696" spans="1:6" x14ac:dyDescent="0.25">
      <c r="A7696" s="2" t="s">
        <v>7699</v>
      </c>
      <c r="B7696" s="3">
        <f t="shared" si="120"/>
        <v>7694</v>
      </c>
      <c r="C7696" s="3">
        <v>3.1193284913435902E-3</v>
      </c>
      <c r="D7696" s="4">
        <v>1.0241795990749401E-3</v>
      </c>
      <c r="E7696" s="5">
        <v>0.27161001128366502</v>
      </c>
      <c r="F7696" s="5">
        <v>0.42548940291162202</v>
      </c>
    </row>
    <row r="7697" spans="1:6" x14ac:dyDescent="0.25">
      <c r="A7697" s="2" t="s">
        <v>7700</v>
      </c>
      <c r="B7697" s="3">
        <f t="shared" si="120"/>
        <v>7695</v>
      </c>
      <c r="C7697" s="3">
        <v>-1.3221752831718401E-2</v>
      </c>
      <c r="D7697" s="4">
        <v>1.34717665401253E-4</v>
      </c>
      <c r="E7697" s="5">
        <v>0.27176569459411098</v>
      </c>
      <c r="F7697" s="5">
        <v>0.42565348999643599</v>
      </c>
    </row>
    <row r="7698" spans="1:6" x14ac:dyDescent="0.25">
      <c r="A7698" s="2" t="s">
        <v>7701</v>
      </c>
      <c r="B7698" s="3">
        <f t="shared" si="120"/>
        <v>7696</v>
      </c>
      <c r="C7698" s="3">
        <v>-1.0597309002438399E-2</v>
      </c>
      <c r="D7698" s="4">
        <v>4.6817411068755398E-4</v>
      </c>
      <c r="E7698" s="5">
        <v>0.27179352671616402</v>
      </c>
      <c r="F7698" s="5">
        <v>0.42565348999643599</v>
      </c>
    </row>
    <row r="7699" spans="1:6" x14ac:dyDescent="0.25">
      <c r="A7699" s="2" t="s">
        <v>7702</v>
      </c>
      <c r="B7699" s="3">
        <f t="shared" si="120"/>
        <v>7697</v>
      </c>
      <c r="C7699" s="3">
        <v>-1.5935261707120001E-2</v>
      </c>
      <c r="D7699" s="4">
        <v>3.9046961641553201E-4</v>
      </c>
      <c r="E7699" s="5">
        <v>0.27184953166586101</v>
      </c>
      <c r="F7699" s="5">
        <v>0.42565348999643599</v>
      </c>
    </row>
    <row r="7700" spans="1:6" x14ac:dyDescent="0.25">
      <c r="A7700" s="2" t="s">
        <v>7703</v>
      </c>
      <c r="B7700" s="3">
        <f t="shared" si="120"/>
        <v>7698</v>
      </c>
      <c r="C7700" s="3">
        <v>-2.3283717594443799E-2</v>
      </c>
      <c r="D7700" s="4">
        <v>1.13889449531741E-3</v>
      </c>
      <c r="E7700" s="5">
        <v>0.27190779559114198</v>
      </c>
      <c r="F7700" s="5">
        <v>0.42565348999643599</v>
      </c>
    </row>
    <row r="7701" spans="1:6" x14ac:dyDescent="0.25">
      <c r="A7701" s="2" t="s">
        <v>7704</v>
      </c>
      <c r="B7701" s="3">
        <f t="shared" si="120"/>
        <v>7699</v>
      </c>
      <c r="C7701" s="3">
        <v>4.8667244794382801E-3</v>
      </c>
      <c r="D7701" s="4">
        <v>3.8738803000052503E-4</v>
      </c>
      <c r="E7701" s="5">
        <v>0.271921798828135</v>
      </c>
      <c r="F7701" s="5">
        <v>0.42565348999643599</v>
      </c>
    </row>
    <row r="7702" spans="1:6" x14ac:dyDescent="0.25">
      <c r="A7702" s="2" t="s">
        <v>7705</v>
      </c>
      <c r="B7702" s="3">
        <f t="shared" si="120"/>
        <v>7700</v>
      </c>
      <c r="C7702" s="3">
        <v>8.1332157253574094E-2</v>
      </c>
      <c r="D7702" s="4">
        <v>2.4765104130870901E-3</v>
      </c>
      <c r="E7702" s="5">
        <v>0.27192664672467898</v>
      </c>
      <c r="F7702" s="5">
        <v>0.42565348999643599</v>
      </c>
    </row>
    <row r="7703" spans="1:6" x14ac:dyDescent="0.25">
      <c r="A7703" s="2" t="s">
        <v>7706</v>
      </c>
      <c r="B7703" s="3">
        <f t="shared" si="120"/>
        <v>7701</v>
      </c>
      <c r="C7703" s="3">
        <v>-2.1079352743550901E-2</v>
      </c>
      <c r="D7703" s="4">
        <v>1.77093014545615E-4</v>
      </c>
      <c r="E7703" s="5">
        <v>0.27202442140468402</v>
      </c>
      <c r="F7703" s="5">
        <v>0.42575124674596299</v>
      </c>
    </row>
    <row r="7704" spans="1:6" x14ac:dyDescent="0.25">
      <c r="A7704" s="2" t="s">
        <v>7707</v>
      </c>
      <c r="B7704" s="3">
        <f t="shared" si="120"/>
        <v>7702</v>
      </c>
      <c r="C7704" s="3">
        <v>-3.3744011738302299E-2</v>
      </c>
      <c r="D7704" s="4">
        <v>4.00770377949871E-4</v>
      </c>
      <c r="E7704" s="5">
        <v>0.27218867218317699</v>
      </c>
      <c r="F7704" s="5">
        <v>0.42594668796067697</v>
      </c>
    </row>
    <row r="7705" spans="1:6" x14ac:dyDescent="0.25">
      <c r="A7705" s="2" t="s">
        <v>7708</v>
      </c>
      <c r="B7705" s="3">
        <f t="shared" si="120"/>
        <v>7703</v>
      </c>
      <c r="C7705" s="3">
        <v>2.6918057767482E-2</v>
      </c>
      <c r="D7705" s="4">
        <v>9.49745760647046E-4</v>
      </c>
      <c r="E7705" s="5">
        <v>0.27226444907491598</v>
      </c>
      <c r="F7705" s="5">
        <v>0.42594668796067697</v>
      </c>
    </row>
    <row r="7706" spans="1:6" x14ac:dyDescent="0.25">
      <c r="A7706" s="2" t="s">
        <v>7709</v>
      </c>
      <c r="B7706" s="3">
        <f t="shared" si="120"/>
        <v>7704</v>
      </c>
      <c r="C7706" s="3">
        <v>-1.3124186472225101E-2</v>
      </c>
      <c r="D7706" s="4">
        <v>1.27184671784052E-3</v>
      </c>
      <c r="E7706" s="5">
        <v>0.272283669020492</v>
      </c>
      <c r="F7706" s="5">
        <v>0.42594668796067697</v>
      </c>
    </row>
    <row r="7707" spans="1:6" x14ac:dyDescent="0.25">
      <c r="A7707" s="2" t="s">
        <v>7710</v>
      </c>
      <c r="B7707" s="3">
        <f t="shared" si="120"/>
        <v>7705</v>
      </c>
      <c r="C7707" s="3">
        <v>1.23085053041055E-2</v>
      </c>
      <c r="D7707" s="4">
        <v>9.3214100518992305E-5</v>
      </c>
      <c r="E7707" s="5">
        <v>0.272290652180952</v>
      </c>
      <c r="F7707" s="5">
        <v>0.42594668796067697</v>
      </c>
    </row>
    <row r="7708" spans="1:6" x14ac:dyDescent="0.25">
      <c r="A7708" s="2" t="s">
        <v>7711</v>
      </c>
      <c r="B7708" s="3">
        <f t="shared" si="120"/>
        <v>7706</v>
      </c>
      <c r="C7708" s="3">
        <v>-4.9792145947894398E-2</v>
      </c>
      <c r="D7708" s="4">
        <v>2.9582851468973599E-3</v>
      </c>
      <c r="E7708" s="5">
        <v>0.27232822766832598</v>
      </c>
      <c r="F7708" s="5">
        <v>0.42595018532135098</v>
      </c>
    </row>
    <row r="7709" spans="1:6" x14ac:dyDescent="0.25">
      <c r="A7709" s="2" t="s">
        <v>7712</v>
      </c>
      <c r="B7709" s="3">
        <f t="shared" si="120"/>
        <v>7707</v>
      </c>
      <c r="C7709" s="3">
        <v>4.6950419996213598E-2</v>
      </c>
      <c r="D7709" s="4">
        <v>4.2927911875264898E-3</v>
      </c>
      <c r="E7709" s="5">
        <v>0.27239329325565997</v>
      </c>
      <c r="F7709" s="5">
        <v>0.42599667362274202</v>
      </c>
    </row>
    <row r="7710" spans="1:6" x14ac:dyDescent="0.25">
      <c r="A7710" s="2" t="s">
        <v>7713</v>
      </c>
      <c r="B7710" s="3">
        <f t="shared" si="120"/>
        <v>7708</v>
      </c>
      <c r="C7710" s="3">
        <v>-1.0600570637264399E-2</v>
      </c>
      <c r="D7710" s="4">
        <v>5.8157805372231102E-4</v>
      </c>
      <c r="E7710" s="5">
        <v>0.27245046622500702</v>
      </c>
      <c r="F7710" s="5">
        <v>0.42602249906950301</v>
      </c>
    </row>
    <row r="7711" spans="1:6" x14ac:dyDescent="0.25">
      <c r="A7711" s="2" t="s">
        <v>7714</v>
      </c>
      <c r="B7711" s="3">
        <f t="shared" si="120"/>
        <v>7709</v>
      </c>
      <c r="C7711" s="3">
        <v>-8.2053827916766294E-3</v>
      </c>
      <c r="D7711" s="4">
        <v>3.4850587779028398E-5</v>
      </c>
      <c r="E7711" s="5">
        <v>0.27248049824332499</v>
      </c>
      <c r="F7711" s="5">
        <v>0.42602249906950301</v>
      </c>
    </row>
    <row r="7712" spans="1:6" x14ac:dyDescent="0.25">
      <c r="A7712" s="2" t="s">
        <v>7715</v>
      </c>
      <c r="B7712" s="3">
        <f t="shared" si="120"/>
        <v>7710</v>
      </c>
      <c r="C7712" s="3">
        <v>3.6927379467960299E-2</v>
      </c>
      <c r="D7712" s="4">
        <v>2.8204845775221298E-3</v>
      </c>
      <c r="E7712" s="5">
        <v>0.27270887276661498</v>
      </c>
      <c r="F7712" s="5">
        <v>0.42629354699427702</v>
      </c>
    </row>
    <row r="7713" spans="1:6" x14ac:dyDescent="0.25">
      <c r="A7713" s="2" t="s">
        <v>7716</v>
      </c>
      <c r="B7713" s="3">
        <f t="shared" si="120"/>
        <v>7711</v>
      </c>
      <c r="C7713" s="3">
        <v>3.3952574980465201E-2</v>
      </c>
      <c r="D7713" s="4">
        <v>4.7566831658184098E-4</v>
      </c>
      <c r="E7713" s="5">
        <v>0.27272459477913102</v>
      </c>
      <c r="F7713" s="5">
        <v>0.42629354699427702</v>
      </c>
    </row>
    <row r="7714" spans="1:6" x14ac:dyDescent="0.25">
      <c r="A7714" s="2" t="s">
        <v>7717</v>
      </c>
      <c r="B7714" s="3">
        <f t="shared" si="120"/>
        <v>7712</v>
      </c>
      <c r="C7714" s="3">
        <v>4.0373509252621597E-3</v>
      </c>
      <c r="D7714" s="4">
        <v>6.88395553072275E-4</v>
      </c>
      <c r="E7714" s="5">
        <v>0.27286053732272297</v>
      </c>
      <c r="F7714" s="5">
        <v>0.42645073344797502</v>
      </c>
    </row>
    <row r="7715" spans="1:6" x14ac:dyDescent="0.25">
      <c r="A7715" s="2" t="s">
        <v>7718</v>
      </c>
      <c r="B7715" s="3">
        <f t="shared" si="120"/>
        <v>7713</v>
      </c>
      <c r="C7715" s="3">
        <v>3.6912710019438399E-3</v>
      </c>
      <c r="D7715" s="4">
        <v>5.3217480965310504E-4</v>
      </c>
      <c r="E7715" s="5">
        <v>0.273012705941863</v>
      </c>
      <c r="F7715" s="5">
        <v>0.42663323540999198</v>
      </c>
    </row>
    <row r="7716" spans="1:6" x14ac:dyDescent="0.25">
      <c r="A7716" s="2" t="s">
        <v>7719</v>
      </c>
      <c r="B7716" s="3">
        <f t="shared" si="120"/>
        <v>7714</v>
      </c>
      <c r="C7716" s="3">
        <v>-1.5096398668865699E-2</v>
      </c>
      <c r="D7716" s="4">
        <v>1.8959087823237799E-4</v>
      </c>
      <c r="E7716" s="5">
        <v>0.27308466467855802</v>
      </c>
      <c r="F7716" s="5">
        <v>0.426654572288936</v>
      </c>
    </row>
    <row r="7717" spans="1:6" x14ac:dyDescent="0.25">
      <c r="A7717" s="2" t="s">
        <v>7720</v>
      </c>
      <c r="B7717" s="3">
        <f t="shared" si="120"/>
        <v>7715</v>
      </c>
      <c r="C7717" s="3">
        <v>2.35887309355719E-2</v>
      </c>
      <c r="D7717" s="4">
        <v>2.8007991837240099E-4</v>
      </c>
      <c r="E7717" s="5">
        <v>0.27311492391956899</v>
      </c>
      <c r="F7717" s="5">
        <v>0.426654572288936</v>
      </c>
    </row>
    <row r="7718" spans="1:6" x14ac:dyDescent="0.25">
      <c r="A7718" s="2" t="s">
        <v>7721</v>
      </c>
      <c r="B7718" s="3">
        <f t="shared" si="120"/>
        <v>7716</v>
      </c>
      <c r="C7718" s="3">
        <v>-2.05727008812009E-2</v>
      </c>
      <c r="D7718" s="4">
        <v>1.2703400918057601E-3</v>
      </c>
      <c r="E7718" s="5">
        <v>0.27313255453259999</v>
      </c>
      <c r="F7718" s="5">
        <v>0.426654572288936</v>
      </c>
    </row>
    <row r="7719" spans="1:6" x14ac:dyDescent="0.25">
      <c r="A7719" s="2" t="s">
        <v>7722</v>
      </c>
      <c r="B7719" s="3">
        <f t="shared" si="120"/>
        <v>7717</v>
      </c>
      <c r="C7719" s="3">
        <v>-1.8825130933475799E-2</v>
      </c>
      <c r="D7719" s="4">
        <v>1.8562283908126099E-4</v>
      </c>
      <c r="E7719" s="5">
        <v>0.27323596166365899</v>
      </c>
      <c r="F7719" s="5">
        <v>0.42676079382299997</v>
      </c>
    </row>
    <row r="7720" spans="1:6" x14ac:dyDescent="0.25">
      <c r="A7720" s="2" t="s">
        <v>7723</v>
      </c>
      <c r="B7720" s="3">
        <f t="shared" si="120"/>
        <v>7718</v>
      </c>
      <c r="C7720" s="3">
        <v>4.9568456657681096E-3</v>
      </c>
      <c r="D7720" s="4">
        <v>3.7832045193802099E-4</v>
      </c>
      <c r="E7720" s="5">
        <v>0.27332825476934602</v>
      </c>
      <c r="F7720" s="5">
        <v>0.42684963134684201</v>
      </c>
    </row>
    <row r="7721" spans="1:6" x14ac:dyDescent="0.25">
      <c r="A7721" s="2" t="s">
        <v>7724</v>
      </c>
      <c r="B7721" s="3">
        <f t="shared" si="120"/>
        <v>7719</v>
      </c>
      <c r="C7721" s="3">
        <v>2.8386274859956401E-2</v>
      </c>
      <c r="D7721" s="4">
        <v>1.48693178360039E-3</v>
      </c>
      <c r="E7721" s="5">
        <v>0.27341034862716201</v>
      </c>
      <c r="F7721" s="5">
        <v>0.42692252001595798</v>
      </c>
    </row>
    <row r="7722" spans="1:6" x14ac:dyDescent="0.25">
      <c r="A7722" s="2" t="s">
        <v>7725</v>
      </c>
      <c r="B7722" s="3">
        <f t="shared" si="120"/>
        <v>7720</v>
      </c>
      <c r="C7722" s="5">
        <v>-4.1948044612918102E-5</v>
      </c>
      <c r="D7722" s="4">
        <v>1.7697051752924701E-3</v>
      </c>
      <c r="E7722" s="5">
        <v>0.27346339196396402</v>
      </c>
      <c r="F7722" s="5">
        <v>0.42695003411161297</v>
      </c>
    </row>
    <row r="7723" spans="1:6" x14ac:dyDescent="0.25">
      <c r="A7723" s="2" t="s">
        <v>7726</v>
      </c>
      <c r="B7723" s="3">
        <f t="shared" si="120"/>
        <v>7721</v>
      </c>
      <c r="C7723" s="3">
        <v>-2.57396810065508E-3</v>
      </c>
      <c r="D7723" s="4">
        <v>1.7986741234875001E-3</v>
      </c>
      <c r="E7723" s="5">
        <v>0.27351098609069002</v>
      </c>
      <c r="F7723" s="5">
        <v>0.42696903449696799</v>
      </c>
    </row>
    <row r="7724" spans="1:6" x14ac:dyDescent="0.25">
      <c r="A7724" s="2" t="s">
        <v>7727</v>
      </c>
      <c r="B7724" s="3">
        <f t="shared" si="120"/>
        <v>7722</v>
      </c>
      <c r="C7724" s="3">
        <v>4.0879198049884803E-2</v>
      </c>
      <c r="D7724" s="4">
        <v>5.1993096985890703E-3</v>
      </c>
      <c r="E7724" s="5">
        <v>0.27375010394758698</v>
      </c>
      <c r="F7724" s="5">
        <v>0.42727514313731002</v>
      </c>
    </row>
    <row r="7725" spans="1:6" x14ac:dyDescent="0.25">
      <c r="A7725" s="2" t="s">
        <v>7728</v>
      </c>
      <c r="B7725" s="3">
        <f t="shared" si="120"/>
        <v>7723</v>
      </c>
      <c r="C7725" s="3">
        <v>-3.1961419326499999E-2</v>
      </c>
      <c r="D7725" s="4">
        <v>4.6119462574570802E-4</v>
      </c>
      <c r="E7725" s="5">
        <v>0.27377797481535299</v>
      </c>
      <c r="F7725" s="5">
        <v>0.42727514313731002</v>
      </c>
    </row>
    <row r="7726" spans="1:6" x14ac:dyDescent="0.25">
      <c r="A7726" s="2" t="s">
        <v>7729</v>
      </c>
      <c r="B7726" s="3">
        <f t="shared" si="120"/>
        <v>7724</v>
      </c>
      <c r="C7726" s="3">
        <v>8.3181957056661197E-3</v>
      </c>
      <c r="D7726" s="4">
        <v>4.37607535097505E-5</v>
      </c>
      <c r="E7726" s="5">
        <v>0.27386066597932501</v>
      </c>
      <c r="F7726" s="5">
        <v>0.42731909807248403</v>
      </c>
    </row>
    <row r="7727" spans="1:6" x14ac:dyDescent="0.25">
      <c r="A7727" s="2" t="s">
        <v>7730</v>
      </c>
      <c r="B7727" s="3">
        <f t="shared" si="120"/>
        <v>7725</v>
      </c>
      <c r="C7727" s="3">
        <v>-2.2205852079975798E-3</v>
      </c>
      <c r="D7727" s="4">
        <v>4.7746071909219098E-4</v>
      </c>
      <c r="E7727" s="5">
        <v>0.27387704576536498</v>
      </c>
      <c r="F7727" s="5">
        <v>0.42731909807248403</v>
      </c>
    </row>
    <row r="7728" spans="1:6" x14ac:dyDescent="0.25">
      <c r="A7728" s="2" t="s">
        <v>7731</v>
      </c>
      <c r="B7728" s="3">
        <f t="shared" si="120"/>
        <v>7726</v>
      </c>
      <c r="C7728" s="3">
        <v>-8.5485954509271101E-4</v>
      </c>
      <c r="D7728" s="4">
        <v>2.0677365652538399E-4</v>
      </c>
      <c r="E7728" s="5">
        <v>0.27397942134921599</v>
      </c>
      <c r="F7728" s="5">
        <v>0.42742350058530898</v>
      </c>
    </row>
    <row r="7729" spans="1:6" x14ac:dyDescent="0.25">
      <c r="A7729" s="2" t="s">
        <v>7732</v>
      </c>
      <c r="B7729" s="3">
        <f t="shared" si="120"/>
        <v>7727</v>
      </c>
      <c r="C7729" s="3">
        <v>-5.9281239419236697E-3</v>
      </c>
      <c r="D7729" s="4">
        <v>6.7785880815001201E-4</v>
      </c>
      <c r="E7729" s="5">
        <v>0.27404066369161101</v>
      </c>
      <c r="F7729" s="5">
        <v>0.42746371418079199</v>
      </c>
    </row>
    <row r="7730" spans="1:6" x14ac:dyDescent="0.25">
      <c r="A7730" s="2" t="s">
        <v>7733</v>
      </c>
      <c r="B7730" s="3">
        <f t="shared" si="120"/>
        <v>7728</v>
      </c>
      <c r="C7730" s="3">
        <v>5.8598379273382101E-2</v>
      </c>
      <c r="D7730" s="4">
        <v>6.2971951832787301E-3</v>
      </c>
      <c r="E7730" s="5">
        <v>0.27419737519155801</v>
      </c>
      <c r="F7730" s="5">
        <v>0.427630670754648</v>
      </c>
    </row>
    <row r="7731" spans="1:6" x14ac:dyDescent="0.25">
      <c r="A7731" s="2" t="s">
        <v>7734</v>
      </c>
      <c r="B7731" s="3">
        <f t="shared" si="120"/>
        <v>7729</v>
      </c>
      <c r="C7731" s="3">
        <v>8.5553217963943995E-3</v>
      </c>
      <c r="D7731" s="4">
        <v>5.5851791847856601E-4</v>
      </c>
      <c r="E7731" s="5">
        <v>0.27421865546027302</v>
      </c>
      <c r="F7731" s="5">
        <v>0.427630670754648</v>
      </c>
    </row>
    <row r="7732" spans="1:6" x14ac:dyDescent="0.25">
      <c r="A7732" s="2" t="s">
        <v>7735</v>
      </c>
      <c r="B7732" s="3">
        <f t="shared" si="120"/>
        <v>7730</v>
      </c>
      <c r="C7732" s="3">
        <v>1.8218477039828401E-2</v>
      </c>
      <c r="D7732" s="4">
        <v>8.8269222466824703E-4</v>
      </c>
      <c r="E7732" s="5">
        <v>0.27429703023119301</v>
      </c>
      <c r="F7732" s="5">
        <v>0.42769755567614098</v>
      </c>
    </row>
    <row r="7733" spans="1:6" x14ac:dyDescent="0.25">
      <c r="A7733" s="2" t="s">
        <v>7736</v>
      </c>
      <c r="B7733" s="3">
        <f t="shared" si="120"/>
        <v>7731</v>
      </c>
      <c r="C7733" s="3">
        <v>2.00076079812983E-4</v>
      </c>
      <c r="D7733" s="4">
        <v>2.3277933464230599E-4</v>
      </c>
      <c r="E7733" s="5">
        <v>0.274434885014117</v>
      </c>
      <c r="F7733" s="5">
        <v>0.42785715548766701</v>
      </c>
    </row>
    <row r="7734" spans="1:6" x14ac:dyDescent="0.25">
      <c r="A7734" s="2" t="s">
        <v>7737</v>
      </c>
      <c r="B7734" s="3">
        <f t="shared" si="120"/>
        <v>7732</v>
      </c>
      <c r="C7734" s="3">
        <v>3.7024126721390403E-2</v>
      </c>
      <c r="D7734" s="4">
        <v>5.6885490369280802E-4</v>
      </c>
      <c r="E7734" s="5">
        <v>0.27453338166318803</v>
      </c>
      <c r="F7734" s="5">
        <v>0.42795536073285101</v>
      </c>
    </row>
    <row r="7735" spans="1:6" x14ac:dyDescent="0.25">
      <c r="A7735" s="2" t="s">
        <v>7738</v>
      </c>
      <c r="B7735" s="3">
        <f t="shared" si="120"/>
        <v>7733</v>
      </c>
      <c r="C7735" s="3">
        <v>2.92840941311183E-2</v>
      </c>
      <c r="D7735" s="4">
        <v>3.28819247682475E-4</v>
      </c>
      <c r="E7735" s="5">
        <v>0.27458093431253999</v>
      </c>
      <c r="F7735" s="5">
        <v>0.42797413698034997</v>
      </c>
    </row>
    <row r="7736" spans="1:6" x14ac:dyDescent="0.25">
      <c r="A7736" s="2" t="s">
        <v>7739</v>
      </c>
      <c r="B7736" s="3">
        <f t="shared" si="120"/>
        <v>7734</v>
      </c>
      <c r="C7736" s="3">
        <v>1.1083592079695601E-2</v>
      </c>
      <c r="D7736" s="4">
        <v>5.0566042825236802E-5</v>
      </c>
      <c r="E7736" s="5">
        <v>0.27475328365951202</v>
      </c>
      <c r="F7736" s="5">
        <v>0.428187396941828</v>
      </c>
    </row>
    <row r="7737" spans="1:6" x14ac:dyDescent="0.25">
      <c r="A7737" s="2" t="s">
        <v>7740</v>
      </c>
      <c r="B7737" s="3">
        <f t="shared" si="120"/>
        <v>7735</v>
      </c>
      <c r="C7737" s="3">
        <v>1.6921261403743299E-2</v>
      </c>
      <c r="D7737" s="4">
        <v>1.53204113000517E-4</v>
      </c>
      <c r="E7737" s="5">
        <v>0.274855991767886</v>
      </c>
      <c r="F7737" s="5">
        <v>0.42822237291390702</v>
      </c>
    </row>
    <row r="7738" spans="1:6" x14ac:dyDescent="0.25">
      <c r="A7738" s="2" t="s">
        <v>7741</v>
      </c>
      <c r="B7738" s="3">
        <f t="shared" si="120"/>
        <v>7736</v>
      </c>
      <c r="C7738" s="3">
        <v>-1.6660953266151999E-2</v>
      </c>
      <c r="D7738" s="4">
        <v>9.4989833727902103E-4</v>
      </c>
      <c r="E7738" s="5">
        <v>0.27487620534767498</v>
      </c>
      <c r="F7738" s="5">
        <v>0.42822237291390702</v>
      </c>
    </row>
    <row r="7739" spans="1:6" x14ac:dyDescent="0.25">
      <c r="A7739" s="2" t="s">
        <v>7742</v>
      </c>
      <c r="B7739" s="3">
        <f t="shared" si="120"/>
        <v>7737</v>
      </c>
      <c r="C7739" s="3">
        <v>-1.44931225190621E-3</v>
      </c>
      <c r="D7739" s="4">
        <v>9.9464772852346593E-4</v>
      </c>
      <c r="E7739" s="5">
        <v>0.27488231139425001</v>
      </c>
      <c r="F7739" s="5">
        <v>0.42822237291390702</v>
      </c>
    </row>
    <row r="7740" spans="1:6" x14ac:dyDescent="0.25">
      <c r="A7740" s="2" t="s">
        <v>7743</v>
      </c>
      <c r="B7740" s="3">
        <f t="shared" si="120"/>
        <v>7738</v>
      </c>
      <c r="C7740" s="3">
        <v>2.9474726159303299E-2</v>
      </c>
      <c r="D7740" s="4">
        <v>1.04771321624654E-3</v>
      </c>
      <c r="E7740" s="5">
        <v>0.27493037868344</v>
      </c>
      <c r="F7740" s="5">
        <v>0.428241904144675</v>
      </c>
    </row>
    <row r="7741" spans="1:6" x14ac:dyDescent="0.25">
      <c r="A7741" s="2" t="s">
        <v>7744</v>
      </c>
      <c r="B7741" s="3">
        <f t="shared" si="120"/>
        <v>7739</v>
      </c>
      <c r="C7741" s="3">
        <v>-1.43318554569227E-2</v>
      </c>
      <c r="D7741" s="4">
        <v>8.3413063028546801E-5</v>
      </c>
      <c r="E7741" s="5">
        <v>0.27506712120146498</v>
      </c>
      <c r="F7741" s="5">
        <v>0.42839953635369699</v>
      </c>
    </row>
    <row r="7742" spans="1:6" x14ac:dyDescent="0.25">
      <c r="A7742" s="2" t="s">
        <v>7745</v>
      </c>
      <c r="B7742" s="3">
        <f t="shared" si="120"/>
        <v>7740</v>
      </c>
      <c r="C7742" s="3">
        <v>1.26697447404828E-2</v>
      </c>
      <c r="D7742" s="4">
        <v>6.2757116094283E-5</v>
      </c>
      <c r="E7742" s="5">
        <v>0.27523092870795901</v>
      </c>
      <c r="F7742" s="5">
        <v>0.42859927438204498</v>
      </c>
    </row>
    <row r="7743" spans="1:6" x14ac:dyDescent="0.25">
      <c r="A7743" s="2" t="s">
        <v>7746</v>
      </c>
      <c r="B7743" s="3">
        <f t="shared" si="120"/>
        <v>7741</v>
      </c>
      <c r="C7743" s="3">
        <v>-2.0585435673778199E-2</v>
      </c>
      <c r="D7743" s="4">
        <v>6.3380276376239799E-4</v>
      </c>
      <c r="E7743" s="5">
        <v>0.27530301787329797</v>
      </c>
      <c r="F7743" s="5">
        <v>0.42865615223186398</v>
      </c>
    </row>
    <row r="7744" spans="1:6" x14ac:dyDescent="0.25">
      <c r="A7744" s="2" t="s">
        <v>7747</v>
      </c>
      <c r="B7744" s="3">
        <f t="shared" si="120"/>
        <v>7742</v>
      </c>
      <c r="C7744" s="3">
        <v>3.9859581340871003E-2</v>
      </c>
      <c r="D7744" s="4">
        <v>3.2615090341513902E-3</v>
      </c>
      <c r="E7744" s="5">
        <v>0.27552966037338</v>
      </c>
      <c r="F7744" s="5">
        <v>0.42895362909847001</v>
      </c>
    </row>
    <row r="7745" spans="1:6" x14ac:dyDescent="0.25">
      <c r="A7745" s="2" t="s">
        <v>7748</v>
      </c>
      <c r="B7745" s="3">
        <f t="shared" si="120"/>
        <v>7743</v>
      </c>
      <c r="C7745" s="3">
        <v>-1.0396706003776301E-2</v>
      </c>
      <c r="D7745" s="4">
        <v>5.93769364770363E-5</v>
      </c>
      <c r="E7745" s="5">
        <v>0.27556951621639802</v>
      </c>
      <c r="F7745" s="5">
        <v>0.42896027107790802</v>
      </c>
    </row>
    <row r="7746" spans="1:6" x14ac:dyDescent="0.25">
      <c r="A7746" s="2" t="s">
        <v>7749</v>
      </c>
      <c r="B7746" s="3">
        <f t="shared" si="120"/>
        <v>7744</v>
      </c>
      <c r="C7746" s="3">
        <v>-2.31423961816901E-2</v>
      </c>
      <c r="D7746" s="4">
        <v>2.09300841486879E-4</v>
      </c>
      <c r="E7746" s="5">
        <v>0.27576547557238401</v>
      </c>
      <c r="F7746" s="5">
        <v>0.429158966287077</v>
      </c>
    </row>
    <row r="7747" spans="1:6" x14ac:dyDescent="0.25">
      <c r="A7747" s="2" t="s">
        <v>7750</v>
      </c>
      <c r="B7747" s="3">
        <f t="shared" ref="B7747:B7810" si="121">_xlfn.RANK.EQ(E7747,E:E,1)</f>
        <v>7745</v>
      </c>
      <c r="C7747" s="3">
        <v>9.3621379210284197E-3</v>
      </c>
      <c r="D7747" s="4">
        <v>3.4642847315287701E-3</v>
      </c>
      <c r="E7747" s="5">
        <v>0.27579684753644601</v>
      </c>
      <c r="F7747" s="5">
        <v>0.429158966287077</v>
      </c>
    </row>
    <row r="7748" spans="1:6" x14ac:dyDescent="0.25">
      <c r="A7748" s="2" t="s">
        <v>7751</v>
      </c>
      <c r="B7748" s="3">
        <f t="shared" si="121"/>
        <v>7746</v>
      </c>
      <c r="C7748" s="3">
        <v>-1.8067596878633199E-2</v>
      </c>
      <c r="D7748" s="4">
        <v>5.2013864611452697E-4</v>
      </c>
      <c r="E7748" s="5">
        <v>0.27580397849993399</v>
      </c>
      <c r="F7748" s="5">
        <v>0.429158966287077</v>
      </c>
    </row>
    <row r="7749" spans="1:6" x14ac:dyDescent="0.25">
      <c r="A7749" s="2" t="s">
        <v>7752</v>
      </c>
      <c r="B7749" s="3">
        <f t="shared" si="121"/>
        <v>7747</v>
      </c>
      <c r="C7749" s="3">
        <v>-7.6078004249278096E-3</v>
      </c>
      <c r="D7749" s="4">
        <v>4.5020095387413299E-4</v>
      </c>
      <c r="E7749" s="5">
        <v>0.27590400747579003</v>
      </c>
      <c r="F7749" s="5">
        <v>0.42923172509492702</v>
      </c>
    </row>
    <row r="7750" spans="1:6" x14ac:dyDescent="0.25">
      <c r="A7750" s="2" t="s">
        <v>7753</v>
      </c>
      <c r="B7750" s="3">
        <f t="shared" si="121"/>
        <v>7748</v>
      </c>
      <c r="C7750" s="3">
        <v>1.9140063341727E-2</v>
      </c>
      <c r="D7750" s="4">
        <v>3.17651745295369E-4</v>
      </c>
      <c r="E7750" s="5">
        <v>0.27599068718048497</v>
      </c>
      <c r="F7750" s="5">
        <v>0.42923172509492702</v>
      </c>
    </row>
    <row r="7751" spans="1:6" x14ac:dyDescent="0.25">
      <c r="A7751" s="2" t="s">
        <v>7754</v>
      </c>
      <c r="B7751" s="3">
        <f t="shared" si="121"/>
        <v>7749</v>
      </c>
      <c r="C7751" s="3">
        <v>-1.53773554804938E-2</v>
      </c>
      <c r="D7751" s="4">
        <v>4.9092842944559499E-3</v>
      </c>
      <c r="E7751" s="5">
        <v>0.27600612732727398</v>
      </c>
      <c r="F7751" s="5">
        <v>0.42923172509492702</v>
      </c>
    </row>
    <row r="7752" spans="1:6" x14ac:dyDescent="0.25">
      <c r="A7752" s="2" t="s">
        <v>7755</v>
      </c>
      <c r="B7752" s="3">
        <f t="shared" si="121"/>
        <v>7750</v>
      </c>
      <c r="C7752" s="3">
        <v>-1.3319349921745599E-2</v>
      </c>
      <c r="D7752" s="4">
        <v>9.1717077233360899E-4</v>
      </c>
      <c r="E7752" s="5">
        <v>0.276011082982351</v>
      </c>
      <c r="F7752" s="5">
        <v>0.42923172509492702</v>
      </c>
    </row>
    <row r="7753" spans="1:6" x14ac:dyDescent="0.25">
      <c r="A7753" s="2" t="s">
        <v>7756</v>
      </c>
      <c r="B7753" s="3">
        <f t="shared" si="121"/>
        <v>7751</v>
      </c>
      <c r="C7753" s="3">
        <v>-1.8972727214359001E-2</v>
      </c>
      <c r="D7753" s="4">
        <v>2.3209831644307199E-4</v>
      </c>
      <c r="E7753" s="5">
        <v>0.27602879791012802</v>
      </c>
      <c r="F7753" s="5">
        <v>0.42923172509492702</v>
      </c>
    </row>
    <row r="7754" spans="1:6" x14ac:dyDescent="0.25">
      <c r="A7754" s="2" t="s">
        <v>7757</v>
      </c>
      <c r="B7754" s="3">
        <f t="shared" si="121"/>
        <v>7752</v>
      </c>
      <c r="C7754" s="3">
        <v>-2.0543445740827799E-2</v>
      </c>
      <c r="D7754" s="4">
        <v>4.2296555390701701E-4</v>
      </c>
      <c r="E7754" s="5">
        <v>0.27618239501342201</v>
      </c>
      <c r="F7754" s="5">
        <v>0.42941517119411399</v>
      </c>
    </row>
    <row r="7755" spans="1:6" x14ac:dyDescent="0.25">
      <c r="A7755" s="2" t="s">
        <v>7758</v>
      </c>
      <c r="B7755" s="3">
        <f t="shared" si="121"/>
        <v>7753</v>
      </c>
      <c r="C7755" s="3">
        <v>-4.5129730104485604E-3</v>
      </c>
      <c r="D7755" s="4">
        <v>2.3740245314218301E-4</v>
      </c>
      <c r="E7755" s="5">
        <v>0.27630715261998701</v>
      </c>
      <c r="F7755" s="5">
        <v>0.42955373539645397</v>
      </c>
    </row>
    <row r="7756" spans="1:6" x14ac:dyDescent="0.25">
      <c r="A7756" s="2" t="s">
        <v>7759</v>
      </c>
      <c r="B7756" s="3">
        <f t="shared" si="121"/>
        <v>7754</v>
      </c>
      <c r="C7756" s="3">
        <v>-3.1836988166650398E-2</v>
      </c>
      <c r="D7756" s="4">
        <v>4.3389306552481E-4</v>
      </c>
      <c r="E7756" s="5">
        <v>0.27639625229204601</v>
      </c>
      <c r="F7756" s="5">
        <v>0.42963683632654398</v>
      </c>
    </row>
    <row r="7757" spans="1:6" x14ac:dyDescent="0.25">
      <c r="A7757" s="2" t="s">
        <v>7760</v>
      </c>
      <c r="B7757" s="3">
        <f t="shared" si="121"/>
        <v>7755</v>
      </c>
      <c r="C7757" s="3">
        <v>-8.5127716659926193E-3</v>
      </c>
      <c r="D7757" s="4">
        <v>4.18081316172883E-5</v>
      </c>
      <c r="E7757" s="5">
        <v>0.27644651372038398</v>
      </c>
      <c r="F7757" s="5">
        <v>0.42965955253021099</v>
      </c>
    </row>
    <row r="7758" spans="1:6" x14ac:dyDescent="0.25">
      <c r="A7758" s="2" t="s">
        <v>7761</v>
      </c>
      <c r="B7758" s="3">
        <f t="shared" si="121"/>
        <v>7756</v>
      </c>
      <c r="C7758" s="3">
        <v>-1.5691280021056901E-2</v>
      </c>
      <c r="D7758" s="4">
        <v>1.2121914912687499E-3</v>
      </c>
      <c r="E7758" s="5">
        <v>0.27649656897417502</v>
      </c>
      <c r="F7758" s="5">
        <v>0.42968194247624097</v>
      </c>
    </row>
    <row r="7759" spans="1:6" x14ac:dyDescent="0.25">
      <c r="A7759" s="2" t="s">
        <v>7762</v>
      </c>
      <c r="B7759" s="3">
        <f t="shared" si="121"/>
        <v>7757</v>
      </c>
      <c r="C7759" s="3">
        <v>4.8113287646532098E-3</v>
      </c>
      <c r="D7759" s="4">
        <v>3.6903224224028402E-4</v>
      </c>
      <c r="E7759" s="5">
        <v>0.27660321896673401</v>
      </c>
      <c r="F7759" s="5">
        <v>0.42979226481965299</v>
      </c>
    </row>
    <row r="7760" spans="1:6" x14ac:dyDescent="0.25">
      <c r="A7760" s="2" t="s">
        <v>7763</v>
      </c>
      <c r="B7760" s="3">
        <f t="shared" si="121"/>
        <v>7758</v>
      </c>
      <c r="C7760" s="3">
        <v>2.3463075282822099E-2</v>
      </c>
      <c r="D7760" s="4">
        <v>2.0557801237803602E-3</v>
      </c>
      <c r="E7760" s="5">
        <v>0.276878264819993</v>
      </c>
      <c r="F7760" s="5">
        <v>0.43016418224740499</v>
      </c>
    </row>
    <row r="7761" spans="1:6" x14ac:dyDescent="0.25">
      <c r="A7761" s="2" t="s">
        <v>7764</v>
      </c>
      <c r="B7761" s="3">
        <f t="shared" si="121"/>
        <v>7759</v>
      </c>
      <c r="C7761" s="3">
        <v>6.6294658092814304E-2</v>
      </c>
      <c r="D7761" s="4">
        <v>6.6045088614133402E-3</v>
      </c>
      <c r="E7761" s="5">
        <v>0.27694323988497899</v>
      </c>
      <c r="F7761" s="5">
        <v>0.43020967525888099</v>
      </c>
    </row>
    <row r="7762" spans="1:6" x14ac:dyDescent="0.25">
      <c r="A7762" s="2" t="s">
        <v>7765</v>
      </c>
      <c r="B7762" s="3">
        <f t="shared" si="121"/>
        <v>7760</v>
      </c>
      <c r="C7762" s="3">
        <v>3.2340640950528299E-2</v>
      </c>
      <c r="D7762" s="4">
        <v>1.8708424081296401E-3</v>
      </c>
      <c r="E7762" s="5">
        <v>0.27705354230754597</v>
      </c>
      <c r="F7762" s="5">
        <v>0.43032555997846</v>
      </c>
    </row>
    <row r="7763" spans="1:6" x14ac:dyDescent="0.25">
      <c r="A7763" s="2" t="s">
        <v>7766</v>
      </c>
      <c r="B7763" s="3">
        <f t="shared" si="121"/>
        <v>7761</v>
      </c>
      <c r="C7763" s="3">
        <v>-3.1036793254859699E-2</v>
      </c>
      <c r="D7763" s="4">
        <v>6.3318104178836901E-4</v>
      </c>
      <c r="E7763" s="5">
        <v>0.27716296998953899</v>
      </c>
      <c r="F7763" s="5">
        <v>0.43044005634375798</v>
      </c>
    </row>
    <row r="7764" spans="1:6" x14ac:dyDescent="0.25">
      <c r="A7764" s="2" t="s">
        <v>7767</v>
      </c>
      <c r="B7764" s="3">
        <f t="shared" si="121"/>
        <v>7762</v>
      </c>
      <c r="C7764" s="3">
        <v>2.9120862363085299E-2</v>
      </c>
      <c r="D7764" s="4">
        <v>4.5025444232038602E-4</v>
      </c>
      <c r="E7764" s="5">
        <v>0.27726906962169701</v>
      </c>
      <c r="F7764" s="5">
        <v>0.43054935534015898</v>
      </c>
    </row>
    <row r="7765" spans="1:6" x14ac:dyDescent="0.25">
      <c r="A7765" s="2" t="s">
        <v>7768</v>
      </c>
      <c r="B7765" s="3">
        <f t="shared" si="121"/>
        <v>7763</v>
      </c>
      <c r="C7765" s="3">
        <v>-4.7060565167289098E-2</v>
      </c>
      <c r="D7765" s="4">
        <v>1.0345216142366E-3</v>
      </c>
      <c r="E7765" s="5">
        <v>0.27751720514660999</v>
      </c>
      <c r="F7765" s="5">
        <v>0.43087915414557398</v>
      </c>
    </row>
    <row r="7766" spans="1:6" x14ac:dyDescent="0.25">
      <c r="A7766" s="2" t="s">
        <v>7769</v>
      </c>
      <c r="B7766" s="3">
        <f t="shared" si="121"/>
        <v>7764</v>
      </c>
      <c r="C7766" s="3">
        <v>-3.6737189728358001E-3</v>
      </c>
      <c r="D7766" s="4">
        <v>1.07039498663693E-3</v>
      </c>
      <c r="E7766" s="5">
        <v>0.27809565336360398</v>
      </c>
      <c r="F7766" s="5">
        <v>0.43169027250252601</v>
      </c>
    </row>
    <row r="7767" spans="1:6" x14ac:dyDescent="0.25">
      <c r="A7767" s="2" t="s">
        <v>7770</v>
      </c>
      <c r="B7767" s="3">
        <f t="shared" si="121"/>
        <v>7765</v>
      </c>
      <c r="C7767" s="3">
        <v>-1.26889722062674E-2</v>
      </c>
      <c r="D7767" s="4">
        <v>7.3774142105176004E-5</v>
      </c>
      <c r="E7767" s="5">
        <v>0.27812885906289098</v>
      </c>
      <c r="F7767" s="5">
        <v>0.43169027250252601</v>
      </c>
    </row>
    <row r="7768" spans="1:6" x14ac:dyDescent="0.25">
      <c r="A7768" s="2" t="s">
        <v>7771</v>
      </c>
      <c r="B7768" s="3">
        <f t="shared" si="121"/>
        <v>7766</v>
      </c>
      <c r="C7768" s="3">
        <v>7.9327522983546998E-3</v>
      </c>
      <c r="D7768" s="4">
        <v>7.9408027611511695E-4</v>
      </c>
      <c r="E7768" s="5">
        <v>0.27814707178748999</v>
      </c>
      <c r="F7768" s="5">
        <v>0.43169027250252601</v>
      </c>
    </row>
    <row r="7769" spans="1:6" x14ac:dyDescent="0.25">
      <c r="A7769" s="2" t="s">
        <v>7772</v>
      </c>
      <c r="B7769" s="3">
        <f t="shared" si="121"/>
        <v>7767</v>
      </c>
      <c r="C7769" s="3">
        <v>-4.2727774450196298E-3</v>
      </c>
      <c r="D7769" s="4">
        <v>2.5252537717576097E-4</v>
      </c>
      <c r="E7769" s="5">
        <v>0.278192423319019</v>
      </c>
      <c r="F7769" s="5">
        <v>0.43170506994516999</v>
      </c>
    </row>
    <row r="7770" spans="1:6" x14ac:dyDescent="0.25">
      <c r="A7770" s="2" t="s">
        <v>7773</v>
      </c>
      <c r="B7770" s="3">
        <f t="shared" si="121"/>
        <v>7768</v>
      </c>
      <c r="C7770" s="3">
        <v>3.3799005869025599E-3</v>
      </c>
      <c r="D7770" s="4">
        <v>3.2013507816771398E-4</v>
      </c>
      <c r="E7770" s="5">
        <v>0.27833085553286802</v>
      </c>
      <c r="F7770" s="5">
        <v>0.43186428961607398</v>
      </c>
    </row>
    <row r="7771" spans="1:6" x14ac:dyDescent="0.25">
      <c r="A7771" s="2" t="s">
        <v>7774</v>
      </c>
      <c r="B7771" s="3">
        <f t="shared" si="121"/>
        <v>7769</v>
      </c>
      <c r="C7771" s="3">
        <v>3.2229345651861802E-3</v>
      </c>
      <c r="D7771" s="4">
        <v>4.6295101394845602E-4</v>
      </c>
      <c r="E7771" s="5">
        <v>0.278466982169643</v>
      </c>
      <c r="F7771" s="5">
        <v>0.43200232537856997</v>
      </c>
    </row>
    <row r="7772" spans="1:6" x14ac:dyDescent="0.25">
      <c r="A7772" s="2" t="s">
        <v>7775</v>
      </c>
      <c r="B7772" s="3">
        <f t="shared" si="121"/>
        <v>7770</v>
      </c>
      <c r="C7772" s="3">
        <v>1.0265194889492801E-2</v>
      </c>
      <c r="D7772" s="4">
        <v>6.9386557621658202E-5</v>
      </c>
      <c r="E7772" s="5">
        <v>0.27849150155077501</v>
      </c>
      <c r="F7772" s="5">
        <v>0.43200232537856997</v>
      </c>
    </row>
    <row r="7773" spans="1:6" x14ac:dyDescent="0.25">
      <c r="A7773" s="2" t="s">
        <v>7776</v>
      </c>
      <c r="B7773" s="3">
        <f t="shared" si="121"/>
        <v>7771</v>
      </c>
      <c r="C7773" s="3">
        <v>-1.54209309734759E-2</v>
      </c>
      <c r="D7773" s="4">
        <v>8.2402512321559499E-5</v>
      </c>
      <c r="E7773" s="5">
        <v>0.27859420330825702</v>
      </c>
      <c r="F7773" s="5">
        <v>0.43210112301729497</v>
      </c>
    </row>
    <row r="7774" spans="1:6" x14ac:dyDescent="0.25">
      <c r="A7774" s="2" t="s">
        <v>7777</v>
      </c>
      <c r="B7774" s="3">
        <f t="shared" si="121"/>
        <v>7772</v>
      </c>
      <c r="C7774" s="3">
        <v>1.65797646823551E-2</v>
      </c>
      <c r="D7774" s="4">
        <v>1.26439774684479E-4</v>
      </c>
      <c r="E7774" s="5">
        <v>0.27863683607580902</v>
      </c>
      <c r="F7774" s="5">
        <v>0.43210112301729497</v>
      </c>
    </row>
    <row r="7775" spans="1:6" x14ac:dyDescent="0.25">
      <c r="A7775" s="2" t="s">
        <v>7778</v>
      </c>
      <c r="B7775" s="3">
        <f t="shared" si="121"/>
        <v>7773</v>
      </c>
      <c r="C7775" s="3">
        <v>-1.2034505696059799E-2</v>
      </c>
      <c r="D7775" s="4">
        <v>1.05818876040026E-4</v>
      </c>
      <c r="E7775" s="5">
        <v>0.27868698264239</v>
      </c>
      <c r="F7775" s="5">
        <v>0.43210112301729497</v>
      </c>
    </row>
    <row r="7776" spans="1:6" x14ac:dyDescent="0.25">
      <c r="A7776" s="2" t="s">
        <v>7779</v>
      </c>
      <c r="B7776" s="3">
        <f t="shared" si="121"/>
        <v>7774</v>
      </c>
      <c r="C7776" s="3">
        <v>-1.25569875168744E-2</v>
      </c>
      <c r="D7776" s="4">
        <v>2.8904997925434002E-3</v>
      </c>
      <c r="E7776" s="5">
        <v>0.278698592079686</v>
      </c>
      <c r="F7776" s="5">
        <v>0.43210112301729497</v>
      </c>
    </row>
    <row r="7777" spans="1:6" x14ac:dyDescent="0.25">
      <c r="A7777" s="2" t="s">
        <v>7780</v>
      </c>
      <c r="B7777" s="3">
        <f t="shared" si="121"/>
        <v>7775</v>
      </c>
      <c r="C7777" s="3">
        <v>-1.6604810346192199E-4</v>
      </c>
      <c r="D7777" s="4">
        <v>2.6345074988185798E-4</v>
      </c>
      <c r="E7777" s="5">
        <v>0.27878725675239302</v>
      </c>
      <c r="F7777" s="5">
        <v>0.43218299750952899</v>
      </c>
    </row>
    <row r="7778" spans="1:6" x14ac:dyDescent="0.25">
      <c r="A7778" s="2" t="s">
        <v>7781</v>
      </c>
      <c r="B7778" s="3">
        <f t="shared" si="121"/>
        <v>7776</v>
      </c>
      <c r="C7778" s="3">
        <v>-3.39001901812737E-3</v>
      </c>
      <c r="D7778" s="4">
        <v>1.76537164442393E-3</v>
      </c>
      <c r="E7778" s="5">
        <v>0.27906411706047002</v>
      </c>
      <c r="F7778" s="5">
        <v>0.432556559018756</v>
      </c>
    </row>
    <row r="7779" spans="1:6" x14ac:dyDescent="0.25">
      <c r="A7779" s="2" t="s">
        <v>7782</v>
      </c>
      <c r="B7779" s="3">
        <f t="shared" si="121"/>
        <v>7777</v>
      </c>
      <c r="C7779" s="3">
        <v>-1.4024628021533999E-2</v>
      </c>
      <c r="D7779" s="4">
        <v>5.7958572294090102E-4</v>
      </c>
      <c r="E7779" s="5">
        <v>0.27918657654206003</v>
      </c>
      <c r="F7779" s="5">
        <v>0.432624720445063</v>
      </c>
    </row>
    <row r="7780" spans="1:6" x14ac:dyDescent="0.25">
      <c r="A7780" s="2" t="s">
        <v>7783</v>
      </c>
      <c r="B7780" s="3">
        <f t="shared" si="121"/>
        <v>7778</v>
      </c>
      <c r="C7780" s="3">
        <v>-1.55296135732572E-2</v>
      </c>
      <c r="D7780" s="4">
        <v>5.6387709609079803E-4</v>
      </c>
      <c r="E7780" s="5">
        <v>0.27919749936526</v>
      </c>
      <c r="F7780" s="5">
        <v>0.432624720445063</v>
      </c>
    </row>
    <row r="7781" spans="1:6" x14ac:dyDescent="0.25">
      <c r="A7781" s="2" t="s">
        <v>7784</v>
      </c>
      <c r="B7781" s="3">
        <f t="shared" si="121"/>
        <v>7779</v>
      </c>
      <c r="C7781" s="3">
        <v>3.7228690060140601E-3</v>
      </c>
      <c r="D7781" s="4">
        <v>3.0693739508210301E-4</v>
      </c>
      <c r="E7781" s="5">
        <v>0.27921577203535602</v>
      </c>
      <c r="F7781" s="5">
        <v>0.432624720445063</v>
      </c>
    </row>
    <row r="7782" spans="1:6" x14ac:dyDescent="0.25">
      <c r="A7782" s="2" t="s">
        <v>7785</v>
      </c>
      <c r="B7782" s="3">
        <f t="shared" si="121"/>
        <v>7780</v>
      </c>
      <c r="C7782" s="3">
        <v>-1.1007123375902801E-2</v>
      </c>
      <c r="D7782" s="4">
        <v>4.1445931647870202E-4</v>
      </c>
      <c r="E7782" s="5">
        <v>0.27936177544417101</v>
      </c>
      <c r="F7782" s="5">
        <v>0.43279530583915099</v>
      </c>
    </row>
    <row r="7783" spans="1:6" x14ac:dyDescent="0.25">
      <c r="A7783" s="2" t="s">
        <v>7786</v>
      </c>
      <c r="B7783" s="3">
        <f t="shared" si="121"/>
        <v>7781</v>
      </c>
      <c r="C7783" s="3">
        <v>7.4158340660961705E-4</v>
      </c>
      <c r="D7783" s="4">
        <v>2.1765739530286201E-4</v>
      </c>
      <c r="E7783" s="5">
        <v>0.27945283592242598</v>
      </c>
      <c r="F7783" s="5">
        <v>0.43288073915602199</v>
      </c>
    </row>
    <row r="7784" spans="1:6" x14ac:dyDescent="0.25">
      <c r="A7784" s="2" t="s">
        <v>7787</v>
      </c>
      <c r="B7784" s="3">
        <f t="shared" si="121"/>
        <v>7782</v>
      </c>
      <c r="C7784" s="3">
        <v>3.8401499027898099E-2</v>
      </c>
      <c r="D7784" s="4">
        <v>6.8792492392088199E-4</v>
      </c>
      <c r="E7784" s="5">
        <v>0.27952642524212401</v>
      </c>
      <c r="F7784" s="5">
        <v>0.43293909065064501</v>
      </c>
    </row>
    <row r="7785" spans="1:6" x14ac:dyDescent="0.25">
      <c r="A7785" s="2" t="s">
        <v>7788</v>
      </c>
      <c r="B7785" s="3">
        <f t="shared" si="121"/>
        <v>7783</v>
      </c>
      <c r="C7785" s="3">
        <v>-3.7110112564373701E-2</v>
      </c>
      <c r="D7785" s="4">
        <v>6.1579731058294701E-4</v>
      </c>
      <c r="E7785" s="5">
        <v>0.279592843297927</v>
      </c>
      <c r="F7785" s="5">
        <v>0.43298632150455002</v>
      </c>
    </row>
    <row r="7786" spans="1:6" x14ac:dyDescent="0.25">
      <c r="A7786" s="2" t="s">
        <v>7789</v>
      </c>
      <c r="B7786" s="3">
        <f t="shared" si="121"/>
        <v>7784</v>
      </c>
      <c r="C7786" s="3">
        <v>1.25216200125036E-2</v>
      </c>
      <c r="D7786" s="4">
        <v>2.3644296533954301E-3</v>
      </c>
      <c r="E7786" s="5">
        <v>0.27964843589719601</v>
      </c>
      <c r="F7786" s="5">
        <v>0.43299859643043098</v>
      </c>
    </row>
    <row r="7787" spans="1:6" x14ac:dyDescent="0.25">
      <c r="A7787" s="2" t="s">
        <v>7790</v>
      </c>
      <c r="B7787" s="3">
        <f t="shared" si="121"/>
        <v>7785</v>
      </c>
      <c r="C7787" s="3">
        <v>2.3983029556467101E-2</v>
      </c>
      <c r="D7787" s="4">
        <v>2.6665226741586298E-4</v>
      </c>
      <c r="E7787" s="5">
        <v>0.27969713993211498</v>
      </c>
      <c r="F7787" s="5">
        <v>0.43299859643043098</v>
      </c>
    </row>
    <row r="7788" spans="1:6" x14ac:dyDescent="0.25">
      <c r="A7788" s="2" t="s">
        <v>7791</v>
      </c>
      <c r="B7788" s="3">
        <f t="shared" si="121"/>
        <v>7786</v>
      </c>
      <c r="C7788" s="3">
        <v>1.69555457804423E-2</v>
      </c>
      <c r="D7788" s="4">
        <v>1.20670927804782E-4</v>
      </c>
      <c r="E7788" s="5">
        <v>0.27972100939825101</v>
      </c>
      <c r="F7788" s="5">
        <v>0.43299859643043098</v>
      </c>
    </row>
    <row r="7789" spans="1:6" x14ac:dyDescent="0.25">
      <c r="A7789" s="2" t="s">
        <v>7792</v>
      </c>
      <c r="B7789" s="3">
        <f t="shared" si="121"/>
        <v>7787</v>
      </c>
      <c r="C7789" s="3">
        <v>-4.2679790123250098E-3</v>
      </c>
      <c r="D7789" s="4">
        <v>3.40347768080732E-4</v>
      </c>
      <c r="E7789" s="5">
        <v>0.27974446780085999</v>
      </c>
      <c r="F7789" s="5">
        <v>0.43299859643043098</v>
      </c>
    </row>
    <row r="7790" spans="1:6" x14ac:dyDescent="0.25">
      <c r="A7790" s="2" t="s">
        <v>7793</v>
      </c>
      <c r="B7790" s="3">
        <f t="shared" si="121"/>
        <v>7788</v>
      </c>
      <c r="C7790" s="3">
        <v>-8.2683375378435706E-3</v>
      </c>
      <c r="D7790" s="4">
        <v>8.5814926237325398E-4</v>
      </c>
      <c r="E7790" s="5">
        <v>0.27986226550151699</v>
      </c>
      <c r="F7790" s="5">
        <v>0.433125306380302</v>
      </c>
    </row>
    <row r="7791" spans="1:6" x14ac:dyDescent="0.25">
      <c r="A7791" s="2" t="s">
        <v>7794</v>
      </c>
      <c r="B7791" s="3">
        <f t="shared" si="121"/>
        <v>7789</v>
      </c>
      <c r="C7791" s="3">
        <v>3.5267426845823298E-2</v>
      </c>
      <c r="D7791" s="4">
        <v>6.2466305453549799E-4</v>
      </c>
      <c r="E7791" s="5">
        <v>0.28014807839172001</v>
      </c>
      <c r="F7791" s="5">
        <v>0.43350230496328601</v>
      </c>
    </row>
    <row r="7792" spans="1:6" x14ac:dyDescent="0.25">
      <c r="A7792" s="2" t="s">
        <v>7795</v>
      </c>
      <c r="B7792" s="3">
        <f t="shared" si="121"/>
        <v>7790</v>
      </c>
      <c r="C7792" s="3">
        <v>-0.120615892505732</v>
      </c>
      <c r="D7792" s="4">
        <v>3.1026131582007899E-2</v>
      </c>
      <c r="E7792" s="5">
        <v>0.28022716295753602</v>
      </c>
      <c r="F7792" s="5">
        <v>0.43350230496328601</v>
      </c>
    </row>
    <row r="7793" spans="1:6" x14ac:dyDescent="0.25">
      <c r="A7793" s="2" t="s">
        <v>7796</v>
      </c>
      <c r="B7793" s="3">
        <f t="shared" si="121"/>
        <v>7791</v>
      </c>
      <c r="C7793" s="3">
        <v>4.1939104577821103E-3</v>
      </c>
      <c r="D7793" s="4">
        <v>1.9836932256367202E-3</v>
      </c>
      <c r="E7793" s="5">
        <v>0.280230971988568</v>
      </c>
      <c r="F7793" s="5">
        <v>0.43350230496328601</v>
      </c>
    </row>
    <row r="7794" spans="1:6" x14ac:dyDescent="0.25">
      <c r="A7794" s="2" t="s">
        <v>7797</v>
      </c>
      <c r="B7794" s="3">
        <f t="shared" si="121"/>
        <v>7792</v>
      </c>
      <c r="C7794" s="3">
        <v>2.8591856758508401E-2</v>
      </c>
      <c r="D7794" s="4">
        <v>3.1538359180455802E-4</v>
      </c>
      <c r="E7794" s="5">
        <v>0.28024972706163798</v>
      </c>
      <c r="F7794" s="5">
        <v>0.43350230496328601</v>
      </c>
    </row>
    <row r="7795" spans="1:6" x14ac:dyDescent="0.25">
      <c r="A7795" s="2" t="s">
        <v>7798</v>
      </c>
      <c r="B7795" s="3">
        <f t="shared" si="121"/>
        <v>7793</v>
      </c>
      <c r="C7795" s="3">
        <v>2.63197981727251E-2</v>
      </c>
      <c r="D7795" s="4">
        <v>3.1094344729025501E-4</v>
      </c>
      <c r="E7795" s="5">
        <v>0.28039876361377603</v>
      </c>
      <c r="F7795" s="5">
        <v>0.43367718437531699</v>
      </c>
    </row>
    <row r="7796" spans="1:6" x14ac:dyDescent="0.25">
      <c r="A7796" s="2" t="s">
        <v>7799</v>
      </c>
      <c r="B7796" s="3">
        <f t="shared" si="121"/>
        <v>7794</v>
      </c>
      <c r="C7796" s="3">
        <v>-1.4386556196432599E-2</v>
      </c>
      <c r="D7796" s="4">
        <v>7.3499868569719103E-4</v>
      </c>
      <c r="E7796" s="5">
        <v>0.28064142522601798</v>
      </c>
      <c r="F7796" s="5">
        <v>0.43394902337742097</v>
      </c>
    </row>
    <row r="7797" spans="1:6" x14ac:dyDescent="0.25">
      <c r="A7797" s="2" t="s">
        <v>7800</v>
      </c>
      <c r="B7797" s="3">
        <f t="shared" si="121"/>
        <v>7795</v>
      </c>
      <c r="C7797" s="3">
        <v>-1.6294217182076399E-2</v>
      </c>
      <c r="D7797" s="4">
        <v>4.2291037467221602E-4</v>
      </c>
      <c r="E7797" s="5">
        <v>0.28066186447278002</v>
      </c>
      <c r="F7797" s="5">
        <v>0.43394902337742097</v>
      </c>
    </row>
    <row r="7798" spans="1:6" x14ac:dyDescent="0.25">
      <c r="A7798" s="2" t="s">
        <v>7801</v>
      </c>
      <c r="B7798" s="3">
        <f t="shared" si="121"/>
        <v>7796</v>
      </c>
      <c r="C7798" s="3">
        <v>-2.6038119698342001E-3</v>
      </c>
      <c r="D7798" s="4">
        <v>1.1342727866190899E-3</v>
      </c>
      <c r="E7798" s="5">
        <v>0.28072824836063698</v>
      </c>
      <c r="F7798" s="5">
        <v>0.43394902337742097</v>
      </c>
    </row>
    <row r="7799" spans="1:6" x14ac:dyDescent="0.25">
      <c r="A7799" s="2" t="s">
        <v>7802</v>
      </c>
      <c r="B7799" s="3">
        <f t="shared" si="121"/>
        <v>7797</v>
      </c>
      <c r="C7799" s="3">
        <v>-4.0923651023350903E-2</v>
      </c>
      <c r="D7799" s="4">
        <v>8.4898559737950504E-4</v>
      </c>
      <c r="E7799" s="5">
        <v>0.280744169671234</v>
      </c>
      <c r="F7799" s="5">
        <v>0.43394902337742097</v>
      </c>
    </row>
    <row r="7800" spans="1:6" x14ac:dyDescent="0.25">
      <c r="A7800" s="2" t="s">
        <v>7803</v>
      </c>
      <c r="B7800" s="3">
        <f t="shared" si="121"/>
        <v>7798</v>
      </c>
      <c r="C7800" s="3">
        <v>-2.4616407562821199E-2</v>
      </c>
      <c r="D7800" s="4">
        <v>8.3864018157433497E-4</v>
      </c>
      <c r="E7800" s="5">
        <v>0.28075454113474901</v>
      </c>
      <c r="F7800" s="5">
        <v>0.43394902337742097</v>
      </c>
    </row>
    <row r="7801" spans="1:6" x14ac:dyDescent="0.25">
      <c r="A7801" s="2" t="s">
        <v>7804</v>
      </c>
      <c r="B7801" s="3">
        <f t="shared" si="121"/>
        <v>7799</v>
      </c>
      <c r="C7801" s="3">
        <v>1.0587382980205401E-2</v>
      </c>
      <c r="D7801" s="4">
        <v>6.1293251107745597E-5</v>
      </c>
      <c r="E7801" s="5">
        <v>0.28097445045944303</v>
      </c>
      <c r="F7801" s="5">
        <v>0.434169092073664</v>
      </c>
    </row>
    <row r="7802" spans="1:6" x14ac:dyDescent="0.25">
      <c r="A7802" s="2" t="s">
        <v>7805</v>
      </c>
      <c r="B7802" s="3">
        <f t="shared" si="121"/>
        <v>7800</v>
      </c>
      <c r="C7802" s="3">
        <v>1.2371718007169401E-2</v>
      </c>
      <c r="D7802" s="4">
        <v>1.85666311265736E-4</v>
      </c>
      <c r="E7802" s="5">
        <v>0.28099514224253502</v>
      </c>
      <c r="F7802" s="5">
        <v>0.434169092073664</v>
      </c>
    </row>
    <row r="7803" spans="1:6" x14ac:dyDescent="0.25">
      <c r="A7803" s="2" t="s">
        <v>7806</v>
      </c>
      <c r="B7803" s="3">
        <f t="shared" si="121"/>
        <v>7801</v>
      </c>
      <c r="C7803" s="3">
        <v>2.33877723911333E-2</v>
      </c>
      <c r="D7803" s="4">
        <v>1.7929935855243899E-3</v>
      </c>
      <c r="E7803" s="5">
        <v>0.28100498525401602</v>
      </c>
      <c r="F7803" s="5">
        <v>0.434169092073664</v>
      </c>
    </row>
    <row r="7804" spans="1:6" x14ac:dyDescent="0.25">
      <c r="A7804" s="2" t="s">
        <v>7807</v>
      </c>
      <c r="B7804" s="3">
        <f t="shared" si="121"/>
        <v>7802</v>
      </c>
      <c r="C7804" s="3">
        <v>-2.5037419264313701E-2</v>
      </c>
      <c r="D7804" s="4">
        <v>2.4818596687110097E-4</v>
      </c>
      <c r="E7804" s="5">
        <v>0.28111401286601601</v>
      </c>
      <c r="F7804" s="5">
        <v>0.43419624278284802</v>
      </c>
    </row>
    <row r="7805" spans="1:6" x14ac:dyDescent="0.25">
      <c r="A7805" s="2" t="s">
        <v>7808</v>
      </c>
      <c r="B7805" s="3">
        <f t="shared" si="121"/>
        <v>7803</v>
      </c>
      <c r="C7805" s="3">
        <v>-2.5921795725478099E-2</v>
      </c>
      <c r="D7805" s="4">
        <v>4.0281002968090398E-4</v>
      </c>
      <c r="E7805" s="5">
        <v>0.28115024938550898</v>
      </c>
      <c r="F7805" s="5">
        <v>0.43419624278284802</v>
      </c>
    </row>
    <row r="7806" spans="1:6" x14ac:dyDescent="0.25">
      <c r="A7806" s="2" t="s">
        <v>7809</v>
      </c>
      <c r="B7806" s="3">
        <f t="shared" si="121"/>
        <v>7804</v>
      </c>
      <c r="C7806" s="3">
        <v>-3.0545506884990501E-2</v>
      </c>
      <c r="D7806" s="4">
        <v>2.9596180308304001E-3</v>
      </c>
      <c r="E7806" s="5">
        <v>0.28116340985251298</v>
      </c>
      <c r="F7806" s="5">
        <v>0.43419624278284802</v>
      </c>
    </row>
    <row r="7807" spans="1:6" x14ac:dyDescent="0.25">
      <c r="A7807" s="2" t="s">
        <v>7810</v>
      </c>
      <c r="B7807" s="3">
        <f t="shared" si="121"/>
        <v>7805</v>
      </c>
      <c r="C7807" s="3">
        <v>-5.24386743323523E-3</v>
      </c>
      <c r="D7807" s="4">
        <v>3.8081837572134499E-4</v>
      </c>
      <c r="E7807" s="5">
        <v>0.28119347037116998</v>
      </c>
      <c r="F7807" s="5">
        <v>0.43419624278284802</v>
      </c>
    </row>
    <row r="7808" spans="1:6" x14ac:dyDescent="0.25">
      <c r="A7808" s="2" t="s">
        <v>7811</v>
      </c>
      <c r="B7808" s="3">
        <f t="shared" si="121"/>
        <v>7806</v>
      </c>
      <c r="C7808" s="3">
        <v>-3.6821888463283797E-2</v>
      </c>
      <c r="D7808" s="4">
        <v>4.9931933922068802E-4</v>
      </c>
      <c r="E7808" s="5">
        <v>0.28122940611942399</v>
      </c>
      <c r="F7808" s="5">
        <v>0.43419624278284802</v>
      </c>
    </row>
    <row r="7809" spans="1:6" x14ac:dyDescent="0.25">
      <c r="A7809" s="2" t="s">
        <v>7812</v>
      </c>
      <c r="B7809" s="3">
        <f t="shared" si="121"/>
        <v>7807</v>
      </c>
      <c r="C7809" s="3">
        <v>3.9428181219244997E-2</v>
      </c>
      <c r="D7809" s="4">
        <v>7.0220799697336903E-4</v>
      </c>
      <c r="E7809" s="5">
        <v>0.28123870135283302</v>
      </c>
      <c r="F7809" s="5">
        <v>0.43419624278284802</v>
      </c>
    </row>
    <row r="7810" spans="1:6" x14ac:dyDescent="0.25">
      <c r="A7810" s="2" t="s">
        <v>7813</v>
      </c>
      <c r="B7810" s="3">
        <f t="shared" si="121"/>
        <v>7808</v>
      </c>
      <c r="C7810" s="3">
        <v>1.0037419722765799E-2</v>
      </c>
      <c r="D7810" s="4">
        <v>6.6627428289589799E-5</v>
      </c>
      <c r="E7810" s="5">
        <v>0.28146341103292699</v>
      </c>
      <c r="F7810" s="5">
        <v>0.43448751193389701</v>
      </c>
    </row>
    <row r="7811" spans="1:6" x14ac:dyDescent="0.25">
      <c r="A7811" s="2" t="s">
        <v>7814</v>
      </c>
      <c r="B7811" s="3">
        <f t="shared" ref="B7811:B7874" si="122">_xlfn.RANK.EQ(E7811,E:E,1)</f>
        <v>7809</v>
      </c>
      <c r="C7811" s="3">
        <v>-1.18449337403647E-2</v>
      </c>
      <c r="D7811" s="4">
        <v>8.6804202755213895E-5</v>
      </c>
      <c r="E7811" s="5">
        <v>0.28150762858600697</v>
      </c>
      <c r="F7811" s="5">
        <v>0.43450012131478299</v>
      </c>
    </row>
    <row r="7812" spans="1:6" x14ac:dyDescent="0.25">
      <c r="A7812" s="2" t="s">
        <v>7815</v>
      </c>
      <c r="B7812" s="3">
        <f t="shared" si="122"/>
        <v>7810</v>
      </c>
      <c r="C7812" s="3">
        <v>3.7947584546932402E-3</v>
      </c>
      <c r="D7812" s="4">
        <v>2.0672685056571899E-3</v>
      </c>
      <c r="E7812" s="5">
        <v>0.28162723427959901</v>
      </c>
      <c r="F7812" s="5">
        <v>0.434599984900985</v>
      </c>
    </row>
    <row r="7813" spans="1:6" x14ac:dyDescent="0.25">
      <c r="A7813" s="2" t="s">
        <v>7816</v>
      </c>
      <c r="B7813" s="3">
        <f t="shared" si="122"/>
        <v>7811</v>
      </c>
      <c r="C7813" s="3">
        <v>1.12623457729298E-2</v>
      </c>
      <c r="D7813" s="4">
        <v>1.8324780308841799E-4</v>
      </c>
      <c r="E7813" s="5">
        <v>0.28164649120377899</v>
      </c>
      <c r="F7813" s="5">
        <v>0.434599984900985</v>
      </c>
    </row>
    <row r="7814" spans="1:6" x14ac:dyDescent="0.25">
      <c r="A7814" s="2" t="s">
        <v>7817</v>
      </c>
      <c r="B7814" s="3">
        <f t="shared" si="122"/>
        <v>7812</v>
      </c>
      <c r="C7814" s="3">
        <v>2.6879392789457401E-2</v>
      </c>
      <c r="D7814" s="4">
        <v>2.0727969034267102E-3</v>
      </c>
      <c r="E7814" s="5">
        <v>0.28168864216664802</v>
      </c>
      <c r="F7814" s="5">
        <v>0.434599984900985</v>
      </c>
    </row>
    <row r="7815" spans="1:6" x14ac:dyDescent="0.25">
      <c r="A7815" s="2" t="s">
        <v>7818</v>
      </c>
      <c r="B7815" s="3">
        <f t="shared" si="122"/>
        <v>7813</v>
      </c>
      <c r="C7815" s="3">
        <v>3.97549039130193E-2</v>
      </c>
      <c r="D7815" s="4">
        <v>1.07318476289347E-3</v>
      </c>
      <c r="E7815" s="5">
        <v>0.281723785744876</v>
      </c>
      <c r="F7815" s="5">
        <v>0.434599984900985</v>
      </c>
    </row>
    <row r="7816" spans="1:6" x14ac:dyDescent="0.25">
      <c r="A7816" s="2" t="s">
        <v>7819</v>
      </c>
      <c r="B7816" s="3">
        <f t="shared" si="122"/>
        <v>7814</v>
      </c>
      <c r="C7816" s="3">
        <v>1.72591908746626E-3</v>
      </c>
      <c r="D7816" s="4">
        <v>5.3351364828870904E-3</v>
      </c>
      <c r="E7816" s="5">
        <v>0.28175261611352298</v>
      </c>
      <c r="F7816" s="5">
        <v>0.434599984900985</v>
      </c>
    </row>
    <row r="7817" spans="1:6" x14ac:dyDescent="0.25">
      <c r="A7817" s="2" t="s">
        <v>7820</v>
      </c>
      <c r="B7817" s="3">
        <f t="shared" si="122"/>
        <v>7815</v>
      </c>
      <c r="C7817" s="3">
        <v>1.22941366381168E-2</v>
      </c>
      <c r="D7817" s="4">
        <v>1.1702386544144799E-3</v>
      </c>
      <c r="E7817" s="5">
        <v>0.28205049733882998</v>
      </c>
      <c r="F7817" s="5">
        <v>0.43492156057673997</v>
      </c>
    </row>
    <row r="7818" spans="1:6" x14ac:dyDescent="0.25">
      <c r="A7818" s="2" t="s">
        <v>7821</v>
      </c>
      <c r="B7818" s="3">
        <f t="shared" si="122"/>
        <v>7816</v>
      </c>
      <c r="C7818" s="3">
        <v>-1.14283256001734E-2</v>
      </c>
      <c r="D7818" s="4">
        <v>8.1011742854668898E-4</v>
      </c>
      <c r="E7818" s="5">
        <v>0.282056287400761</v>
      </c>
      <c r="F7818" s="5">
        <v>0.43492156057673997</v>
      </c>
    </row>
    <row r="7819" spans="1:6" x14ac:dyDescent="0.25">
      <c r="A7819" s="2" t="s">
        <v>7822</v>
      </c>
      <c r="B7819" s="3">
        <f t="shared" si="122"/>
        <v>7817</v>
      </c>
      <c r="C7819" s="3">
        <v>2.1427742067879701E-2</v>
      </c>
      <c r="D7819" s="4">
        <v>1.3542626801945801E-3</v>
      </c>
      <c r="E7819" s="5">
        <v>0.28206934696991398</v>
      </c>
      <c r="F7819" s="5">
        <v>0.43492156057673997</v>
      </c>
    </row>
    <row r="7820" spans="1:6" x14ac:dyDescent="0.25">
      <c r="A7820" s="2" t="s">
        <v>7823</v>
      </c>
      <c r="B7820" s="3">
        <f t="shared" si="122"/>
        <v>7818</v>
      </c>
      <c r="C7820" s="3">
        <v>-9.3543761875554306E-3</v>
      </c>
      <c r="D7820" s="4">
        <v>4.5171308585180301E-4</v>
      </c>
      <c r="E7820" s="5">
        <v>0.28234807973756798</v>
      </c>
      <c r="F7820" s="5">
        <v>0.43529565171104001</v>
      </c>
    </row>
    <row r="7821" spans="1:6" x14ac:dyDescent="0.25">
      <c r="A7821" s="2" t="s">
        <v>7824</v>
      </c>
      <c r="B7821" s="3">
        <f t="shared" si="122"/>
        <v>7819</v>
      </c>
      <c r="C7821" s="3">
        <v>1.3944410084913501E-2</v>
      </c>
      <c r="D7821" s="4">
        <v>1.76287244859036E-4</v>
      </c>
      <c r="E7821" s="5">
        <v>0.282505853156308</v>
      </c>
      <c r="F7821" s="5">
        <v>0.43548318814336601</v>
      </c>
    </row>
    <row r="7822" spans="1:6" x14ac:dyDescent="0.25">
      <c r="A7822" s="2" t="s">
        <v>7825</v>
      </c>
      <c r="B7822" s="3">
        <f t="shared" si="122"/>
        <v>7820</v>
      </c>
      <c r="C7822" s="3">
        <v>8.3101872393453909E-3</v>
      </c>
      <c r="D7822" s="4">
        <v>4.5152270329724999E-5</v>
      </c>
      <c r="E7822" s="5">
        <v>0.28265945471667298</v>
      </c>
      <c r="F7822" s="5">
        <v>0.43566424650895902</v>
      </c>
    </row>
    <row r="7823" spans="1:6" x14ac:dyDescent="0.25">
      <c r="A7823" s="2" t="s">
        <v>7826</v>
      </c>
      <c r="B7823" s="3">
        <f t="shared" si="122"/>
        <v>7821</v>
      </c>
      <c r="C7823" s="3">
        <v>8.9779255490640697E-3</v>
      </c>
      <c r="D7823" s="4">
        <v>7.5024888847394306E-5</v>
      </c>
      <c r="E7823" s="5">
        <v>0.28286773449906699</v>
      </c>
      <c r="F7823" s="5">
        <v>0.43592952357975301</v>
      </c>
    </row>
    <row r="7824" spans="1:6" x14ac:dyDescent="0.25">
      <c r="A7824" s="2" t="s">
        <v>7827</v>
      </c>
      <c r="B7824" s="3">
        <f t="shared" si="122"/>
        <v>7822</v>
      </c>
      <c r="C7824" s="3">
        <v>-1.4198739123064999E-2</v>
      </c>
      <c r="D7824" s="4">
        <v>7.3467269469416603E-4</v>
      </c>
      <c r="E7824" s="5">
        <v>0.28323838907423399</v>
      </c>
      <c r="F7824" s="5">
        <v>0.43644493780513299</v>
      </c>
    </row>
    <row r="7825" spans="1:6" x14ac:dyDescent="0.25">
      <c r="A7825" s="2" t="s">
        <v>7828</v>
      </c>
      <c r="B7825" s="3">
        <f t="shared" si="122"/>
        <v>7823</v>
      </c>
      <c r="C7825" s="3">
        <v>1.8399641582923801E-2</v>
      </c>
      <c r="D7825" s="4">
        <v>1.66795690727827E-3</v>
      </c>
      <c r="E7825" s="5">
        <v>0.28333986782378501</v>
      </c>
      <c r="F7825" s="5">
        <v>0.43654549749202098</v>
      </c>
    </row>
    <row r="7826" spans="1:6" x14ac:dyDescent="0.25">
      <c r="A7826" s="2" t="s">
        <v>7829</v>
      </c>
      <c r="B7826" s="3">
        <f t="shared" si="122"/>
        <v>7824</v>
      </c>
      <c r="C7826" s="3">
        <v>9.5854035344704602E-2</v>
      </c>
      <c r="D7826" s="4">
        <v>5.09385513692809E-3</v>
      </c>
      <c r="E7826" s="5">
        <v>0.28339493580675801</v>
      </c>
      <c r="F7826" s="5">
        <v>0.43657453492828002</v>
      </c>
    </row>
    <row r="7827" spans="1:6" x14ac:dyDescent="0.25">
      <c r="A7827" s="2" t="s">
        <v>7830</v>
      </c>
      <c r="B7827" s="3">
        <f t="shared" si="122"/>
        <v>7825</v>
      </c>
      <c r="C7827" s="3">
        <v>9.0551048952935993E-3</v>
      </c>
      <c r="D7827" s="4">
        <v>1.21072793804722E-3</v>
      </c>
      <c r="E7827" s="5">
        <v>0.28344927823747301</v>
      </c>
      <c r="F7827" s="5">
        <v>0.43660244736054399</v>
      </c>
    </row>
    <row r="7828" spans="1:6" x14ac:dyDescent="0.25">
      <c r="A7828" s="2" t="s">
        <v>7831</v>
      </c>
      <c r="B7828" s="3">
        <f t="shared" si="122"/>
        <v>7826</v>
      </c>
      <c r="C7828" s="3">
        <v>3.0860614628764001E-2</v>
      </c>
      <c r="D7828" s="4">
        <v>5.1614924978333598E-4</v>
      </c>
      <c r="E7828" s="5">
        <v>0.28362066476957898</v>
      </c>
      <c r="F7828" s="5">
        <v>0.43681061493326501</v>
      </c>
    </row>
    <row r="7829" spans="1:6" x14ac:dyDescent="0.25">
      <c r="A7829" s="2" t="s">
        <v>7832</v>
      </c>
      <c r="B7829" s="3">
        <f t="shared" si="122"/>
        <v>7827</v>
      </c>
      <c r="C7829" s="3">
        <v>1.5712267021407299E-3</v>
      </c>
      <c r="D7829" s="4">
        <v>3.4649388552385901E-4</v>
      </c>
      <c r="E7829" s="5">
        <v>0.28370157517480599</v>
      </c>
      <c r="F7829" s="5">
        <v>0.43687940278292298</v>
      </c>
    </row>
    <row r="7830" spans="1:6" x14ac:dyDescent="0.25">
      <c r="A7830" s="2" t="s">
        <v>7833</v>
      </c>
      <c r="B7830" s="3">
        <f t="shared" si="122"/>
        <v>7828</v>
      </c>
      <c r="C7830" s="3">
        <v>1.09257772216104E-2</v>
      </c>
      <c r="D7830" s="4">
        <v>5.6294960108578097E-5</v>
      </c>
      <c r="E7830" s="5">
        <v>0.283744797215776</v>
      </c>
      <c r="F7830" s="5">
        <v>0.43689014318366698</v>
      </c>
    </row>
    <row r="7831" spans="1:6" x14ac:dyDescent="0.25">
      <c r="A7831" s="2" t="s">
        <v>7834</v>
      </c>
      <c r="B7831" s="3">
        <f t="shared" si="122"/>
        <v>7829</v>
      </c>
      <c r="C7831" s="3">
        <v>-7.8052995099697306E-2</v>
      </c>
      <c r="D7831" s="4">
        <v>2.8306108027694099E-3</v>
      </c>
      <c r="E7831" s="5">
        <v>0.283907405417271</v>
      </c>
      <c r="F7831" s="5">
        <v>0.43695714755507598</v>
      </c>
    </row>
    <row r="7832" spans="1:6" x14ac:dyDescent="0.25">
      <c r="A7832" s="2" t="s">
        <v>7835</v>
      </c>
      <c r="B7832" s="3">
        <f t="shared" si="122"/>
        <v>7830</v>
      </c>
      <c r="C7832" s="3">
        <v>-5.8228349539467704E-3</v>
      </c>
      <c r="D7832" s="4">
        <v>1.0386260160172101E-3</v>
      </c>
      <c r="E7832" s="5">
        <v>0.28392808836767502</v>
      </c>
      <c r="F7832" s="5">
        <v>0.43695714755507598</v>
      </c>
    </row>
    <row r="7833" spans="1:6" x14ac:dyDescent="0.25">
      <c r="A7833" s="2" t="s">
        <v>7836</v>
      </c>
      <c r="B7833" s="3">
        <f t="shared" si="122"/>
        <v>7831</v>
      </c>
      <c r="C7833" s="3">
        <v>-5.1926184940284302E-2</v>
      </c>
      <c r="D7833" s="4">
        <v>5.7157997807194202E-3</v>
      </c>
      <c r="E7833" s="5">
        <v>0.28393435156411301</v>
      </c>
      <c r="F7833" s="5">
        <v>0.43695714755507598</v>
      </c>
    </row>
    <row r="7834" spans="1:6" x14ac:dyDescent="0.25">
      <c r="A7834" s="2" t="s">
        <v>7837</v>
      </c>
      <c r="B7834" s="3">
        <f t="shared" si="122"/>
        <v>7832</v>
      </c>
      <c r="C7834" s="3">
        <v>3.3231565874531299E-2</v>
      </c>
      <c r="D7834" s="4">
        <v>3.40909935753259E-3</v>
      </c>
      <c r="E7834" s="5">
        <v>0.28393562154944901</v>
      </c>
      <c r="F7834" s="5">
        <v>0.43695714755507598</v>
      </c>
    </row>
    <row r="7835" spans="1:6" x14ac:dyDescent="0.25">
      <c r="A7835" s="2" t="s">
        <v>7838</v>
      </c>
      <c r="B7835" s="3">
        <f t="shared" si="122"/>
        <v>7833</v>
      </c>
      <c r="C7835" s="3">
        <v>9.3995517420033103E-3</v>
      </c>
      <c r="D7835" s="4">
        <v>6.3496495693943103E-5</v>
      </c>
      <c r="E7835" s="5">
        <v>0.28396957909225201</v>
      </c>
      <c r="F7835" s="5">
        <v>0.43695714755507598</v>
      </c>
    </row>
    <row r="7836" spans="1:6" x14ac:dyDescent="0.25">
      <c r="A7836" s="2" t="s">
        <v>7839</v>
      </c>
      <c r="B7836" s="3">
        <f t="shared" si="122"/>
        <v>7834</v>
      </c>
      <c r="C7836" s="3">
        <v>1.59497578163009E-2</v>
      </c>
      <c r="D7836" s="4">
        <v>1.23888416659439E-4</v>
      </c>
      <c r="E7836" s="5">
        <v>0.28411516538181603</v>
      </c>
      <c r="F7836" s="5">
        <v>0.43712536231134003</v>
      </c>
    </row>
    <row r="7837" spans="1:6" x14ac:dyDescent="0.25">
      <c r="A7837" s="2" t="s">
        <v>7840</v>
      </c>
      <c r="B7837" s="3">
        <f t="shared" si="122"/>
        <v>7835</v>
      </c>
      <c r="C7837" s="3">
        <v>1.2464311783055199E-2</v>
      </c>
      <c r="D7837" s="4">
        <v>8.0416529403201599E-5</v>
      </c>
      <c r="E7837" s="5">
        <v>0.28416912953196599</v>
      </c>
      <c r="F7837" s="5">
        <v>0.43715258688561398</v>
      </c>
    </row>
    <row r="7838" spans="1:6" x14ac:dyDescent="0.25">
      <c r="A7838" s="2" t="s">
        <v>7841</v>
      </c>
      <c r="B7838" s="3">
        <f t="shared" si="122"/>
        <v>7836</v>
      </c>
      <c r="C7838" s="3">
        <v>-1.14354024900365E-2</v>
      </c>
      <c r="D7838" s="4">
        <v>1.62044286356422E-4</v>
      </c>
      <c r="E7838" s="5">
        <v>0.28424143941989</v>
      </c>
      <c r="F7838" s="5">
        <v>0.437208023140369</v>
      </c>
    </row>
    <row r="7839" spans="1:6" x14ac:dyDescent="0.25">
      <c r="A7839" s="2" t="s">
        <v>7842</v>
      </c>
      <c r="B7839" s="3">
        <f t="shared" si="122"/>
        <v>7837</v>
      </c>
      <c r="C7839" s="3">
        <v>-1.1322904975977899E-2</v>
      </c>
      <c r="D7839" s="4">
        <v>2.0814070827071302E-3</v>
      </c>
      <c r="E7839" s="5">
        <v>0.28452466333124399</v>
      </c>
      <c r="F7839" s="5">
        <v>0.43754647974101901</v>
      </c>
    </row>
    <row r="7840" spans="1:6" x14ac:dyDescent="0.25">
      <c r="A7840" s="2" t="s">
        <v>7843</v>
      </c>
      <c r="B7840" s="3">
        <f t="shared" si="122"/>
        <v>7838</v>
      </c>
      <c r="C7840" s="3">
        <v>-1.2308524606459099E-2</v>
      </c>
      <c r="D7840" s="4">
        <v>5.0601788970536699E-4</v>
      </c>
      <c r="E7840" s="5">
        <v>0.284534083482129</v>
      </c>
      <c r="F7840" s="5">
        <v>0.43754647974101901</v>
      </c>
    </row>
    <row r="7841" spans="1:6" x14ac:dyDescent="0.25">
      <c r="A7841" s="2" t="s">
        <v>7844</v>
      </c>
      <c r="B7841" s="3">
        <f t="shared" si="122"/>
        <v>7839</v>
      </c>
      <c r="C7841" s="3">
        <v>3.1764581872632099E-2</v>
      </c>
      <c r="D7841" s="4">
        <v>1.75399725076144E-3</v>
      </c>
      <c r="E7841" s="5">
        <v>0.28459679443511099</v>
      </c>
      <c r="F7841" s="5">
        <v>0.43758708551172198</v>
      </c>
    </row>
    <row r="7842" spans="1:6" x14ac:dyDescent="0.25">
      <c r="A7842" s="2" t="s">
        <v>7845</v>
      </c>
      <c r="B7842" s="3">
        <f t="shared" si="122"/>
        <v>7840</v>
      </c>
      <c r="C7842" s="3">
        <v>8.9510592410559607E-3</v>
      </c>
      <c r="D7842" s="4">
        <v>1.8992878238775399E-3</v>
      </c>
      <c r="E7842" s="5">
        <v>0.28466657241182503</v>
      </c>
      <c r="F7842" s="5">
        <v>0.43763854557139398</v>
      </c>
    </row>
    <row r="7843" spans="1:6" x14ac:dyDescent="0.25">
      <c r="A7843" s="2" t="s">
        <v>7846</v>
      </c>
      <c r="B7843" s="3">
        <f t="shared" si="122"/>
        <v>7841</v>
      </c>
      <c r="C7843" s="3">
        <v>1.7316819693626199E-2</v>
      </c>
      <c r="D7843" s="4">
        <v>5.3222475626024603E-4</v>
      </c>
      <c r="E7843" s="5">
        <v>0.28476178019828502</v>
      </c>
      <c r="F7843" s="5">
        <v>0.43766767639513199</v>
      </c>
    </row>
    <row r="7844" spans="1:6" x14ac:dyDescent="0.25">
      <c r="A7844" s="2" t="s">
        <v>7847</v>
      </c>
      <c r="B7844" s="3">
        <f t="shared" si="122"/>
        <v>7842</v>
      </c>
      <c r="C7844" s="3">
        <v>1.58671268216257E-3</v>
      </c>
      <c r="D7844" s="4">
        <v>1.7652679234496399E-3</v>
      </c>
      <c r="E7844" s="5">
        <v>0.28478159435279599</v>
      </c>
      <c r="F7844" s="5">
        <v>0.43766767639513199</v>
      </c>
    </row>
    <row r="7845" spans="1:6" x14ac:dyDescent="0.25">
      <c r="A7845" s="2" t="s">
        <v>7848</v>
      </c>
      <c r="B7845" s="3">
        <f t="shared" si="122"/>
        <v>7843</v>
      </c>
      <c r="C7845" s="3">
        <v>1.9270285823195801E-2</v>
      </c>
      <c r="D7845" s="4">
        <v>3.1273658116489001E-4</v>
      </c>
      <c r="E7845" s="5">
        <v>0.28479445664706099</v>
      </c>
      <c r="F7845" s="5">
        <v>0.43766767639513199</v>
      </c>
    </row>
    <row r="7846" spans="1:6" x14ac:dyDescent="0.25">
      <c r="A7846" s="2" t="s">
        <v>7849</v>
      </c>
      <c r="B7846" s="3">
        <f t="shared" si="122"/>
        <v>7844</v>
      </c>
      <c r="C7846" s="3">
        <v>8.3214245540148193E-3</v>
      </c>
      <c r="D7846" s="4">
        <v>1.4674966362488401E-3</v>
      </c>
      <c r="E7846" s="5">
        <v>0.28501905790889298</v>
      </c>
      <c r="F7846" s="5">
        <v>0.43795699961446799</v>
      </c>
    </row>
    <row r="7847" spans="1:6" x14ac:dyDescent="0.25">
      <c r="A7847" s="2" t="s">
        <v>7850</v>
      </c>
      <c r="B7847" s="3">
        <f t="shared" si="122"/>
        <v>7845</v>
      </c>
      <c r="C7847" s="3">
        <v>3.2912651494179497E-2</v>
      </c>
      <c r="D7847" s="4">
        <v>5.8073189630146005E-4</v>
      </c>
      <c r="E7847" s="5">
        <v>0.28510102100178902</v>
      </c>
      <c r="F7847" s="5">
        <v>0.43801847378556602</v>
      </c>
    </row>
    <row r="7848" spans="1:6" x14ac:dyDescent="0.25">
      <c r="A7848" s="2" t="s">
        <v>7851</v>
      </c>
      <c r="B7848" s="3">
        <f t="shared" si="122"/>
        <v>7846</v>
      </c>
      <c r="C7848" s="3">
        <v>-2.3148493544329601E-2</v>
      </c>
      <c r="D7848" s="4">
        <v>8.4752432585558503E-4</v>
      </c>
      <c r="E7848" s="5">
        <v>0.28513174689467802</v>
      </c>
      <c r="F7848" s="5">
        <v>0.43801847378556602</v>
      </c>
    </row>
    <row r="7849" spans="1:6" x14ac:dyDescent="0.25">
      <c r="A7849" s="2" t="s">
        <v>7852</v>
      </c>
      <c r="B7849" s="3">
        <f t="shared" si="122"/>
        <v>7847</v>
      </c>
      <c r="C7849" s="3">
        <v>3.8381454952933001E-3</v>
      </c>
      <c r="D7849" s="4">
        <v>1.10315446801673E-3</v>
      </c>
      <c r="E7849" s="5">
        <v>0.28532229270778398</v>
      </c>
      <c r="F7849" s="5">
        <v>0.438255332484634</v>
      </c>
    </row>
    <row r="7850" spans="1:6" x14ac:dyDescent="0.25">
      <c r="A7850" s="2" t="s">
        <v>7853</v>
      </c>
      <c r="B7850" s="3">
        <f t="shared" si="122"/>
        <v>7848</v>
      </c>
      <c r="C7850" s="3">
        <v>-1.1632464244483101E-2</v>
      </c>
      <c r="D7850" s="4">
        <v>8.4277036786692595E-5</v>
      </c>
      <c r="E7850" s="5">
        <v>0.28546908547327399</v>
      </c>
      <c r="F7850" s="5">
        <v>0.43839380630121699</v>
      </c>
    </row>
    <row r="7851" spans="1:6" x14ac:dyDescent="0.25">
      <c r="A7851" s="2" t="s">
        <v>7854</v>
      </c>
      <c r="B7851" s="3">
        <f t="shared" si="122"/>
        <v>7849</v>
      </c>
      <c r="C7851" s="3">
        <v>1.9325397547177801E-2</v>
      </c>
      <c r="D7851" s="4">
        <v>6.55707907264841E-4</v>
      </c>
      <c r="E7851" s="5">
        <v>0.28548518921913602</v>
      </c>
      <c r="F7851" s="5">
        <v>0.43839380630121699</v>
      </c>
    </row>
    <row r="7852" spans="1:6" x14ac:dyDescent="0.25">
      <c r="A7852" s="2" t="s">
        <v>7855</v>
      </c>
      <c r="B7852" s="3">
        <f t="shared" si="122"/>
        <v>7850</v>
      </c>
      <c r="C7852" s="3">
        <v>1.0144590570945199E-2</v>
      </c>
      <c r="D7852" s="4">
        <v>8.14980690564544E-4</v>
      </c>
      <c r="E7852" s="5">
        <v>0.28559553339573701</v>
      </c>
      <c r="F7852" s="5">
        <v>0.43850738395144201</v>
      </c>
    </row>
    <row r="7853" spans="1:6" x14ac:dyDescent="0.25">
      <c r="A7853" s="2" t="s">
        <v>7856</v>
      </c>
      <c r="B7853" s="3">
        <f t="shared" si="122"/>
        <v>7851</v>
      </c>
      <c r="C7853" s="3">
        <v>1.6369942854336399E-2</v>
      </c>
      <c r="D7853" s="4">
        <v>1.3549088200067599E-3</v>
      </c>
      <c r="E7853" s="5">
        <v>0.285680000409955</v>
      </c>
      <c r="F7853" s="5">
        <v>0.43858089233071701</v>
      </c>
    </row>
    <row r="7854" spans="1:6" x14ac:dyDescent="0.25">
      <c r="A7854" s="2" t="s">
        <v>7857</v>
      </c>
      <c r="B7854" s="3">
        <f t="shared" si="122"/>
        <v>7852</v>
      </c>
      <c r="C7854" s="3">
        <v>-2.17318046846957E-2</v>
      </c>
      <c r="D7854" s="4">
        <v>2.06474251599884E-4</v>
      </c>
      <c r="E7854" s="5">
        <v>0.28571618406876198</v>
      </c>
      <c r="F7854" s="5">
        <v>0.43858089233071701</v>
      </c>
    </row>
    <row r="7855" spans="1:6" x14ac:dyDescent="0.25">
      <c r="A7855" s="2" t="s">
        <v>7858</v>
      </c>
      <c r="B7855" s="3">
        <f t="shared" si="122"/>
        <v>7853</v>
      </c>
      <c r="C7855" s="3">
        <v>3.4465430068748401E-2</v>
      </c>
      <c r="D7855" s="4">
        <v>5.42935877817103E-4</v>
      </c>
      <c r="E7855" s="5">
        <v>0.285937978010119</v>
      </c>
      <c r="F7855" s="5">
        <v>0.43886545892728501</v>
      </c>
    </row>
    <row r="7856" spans="1:6" x14ac:dyDescent="0.25">
      <c r="A7856" s="2" t="s">
        <v>7859</v>
      </c>
      <c r="B7856" s="3">
        <f t="shared" si="122"/>
        <v>7854</v>
      </c>
      <c r="C7856" s="3">
        <v>7.51405494021238E-4</v>
      </c>
      <c r="D7856" s="4">
        <v>1.25145607441522E-3</v>
      </c>
      <c r="E7856" s="5">
        <v>0.28603363107103702</v>
      </c>
      <c r="F7856" s="5">
        <v>0.43895637322373499</v>
      </c>
    </row>
    <row r="7857" spans="1:6" x14ac:dyDescent="0.25">
      <c r="A7857" s="2" t="s">
        <v>7860</v>
      </c>
      <c r="B7857" s="3">
        <f t="shared" si="122"/>
        <v>7855</v>
      </c>
      <c r="C7857" s="3">
        <v>3.9561484384169399E-2</v>
      </c>
      <c r="D7857" s="4">
        <v>9.2267070192841904E-4</v>
      </c>
      <c r="E7857" s="5">
        <v>0.286173992182022</v>
      </c>
      <c r="F7857" s="5">
        <v>0.43911586604327302</v>
      </c>
    </row>
    <row r="7858" spans="1:6" x14ac:dyDescent="0.25">
      <c r="A7858" s="2" t="s">
        <v>7861</v>
      </c>
      <c r="B7858" s="3">
        <f t="shared" si="122"/>
        <v>7856</v>
      </c>
      <c r="C7858" s="3">
        <v>-1.5991594377560599E-2</v>
      </c>
      <c r="D7858" s="4">
        <v>1.8480365288138601E-4</v>
      </c>
      <c r="E7858" s="5">
        <v>0.28625303643233602</v>
      </c>
      <c r="F7858" s="5">
        <v>0.43918124339599601</v>
      </c>
    </row>
    <row r="7859" spans="1:6" x14ac:dyDescent="0.25">
      <c r="A7859" s="2" t="s">
        <v>7862</v>
      </c>
      <c r="B7859" s="3">
        <f t="shared" si="122"/>
        <v>7857</v>
      </c>
      <c r="C7859" s="3">
        <v>-3.8857977110634698E-2</v>
      </c>
      <c r="D7859" s="4">
        <v>6.70746481344362E-4</v>
      </c>
      <c r="E7859" s="5">
        <v>0.286338367837142</v>
      </c>
      <c r="F7859" s="5">
        <v>0.43921183749047099</v>
      </c>
    </row>
    <row r="7860" spans="1:6" x14ac:dyDescent="0.25">
      <c r="A7860" s="2" t="s">
        <v>7863</v>
      </c>
      <c r="B7860" s="3">
        <f t="shared" si="122"/>
        <v>7858</v>
      </c>
      <c r="C7860" s="3">
        <v>2.0413150555030301E-2</v>
      </c>
      <c r="D7860" s="4">
        <v>2.2191544675261501E-4</v>
      </c>
      <c r="E7860" s="5">
        <v>0.28634585737991503</v>
      </c>
      <c r="F7860" s="5">
        <v>0.43921183749047099</v>
      </c>
    </row>
    <row r="7861" spans="1:6" x14ac:dyDescent="0.25">
      <c r="A7861" s="2" t="s">
        <v>7864</v>
      </c>
      <c r="B7861" s="3">
        <f t="shared" si="122"/>
        <v>7859</v>
      </c>
      <c r="C7861" s="3">
        <v>1.43373885614291E-3</v>
      </c>
      <c r="D7861" s="4">
        <v>1.16199737095677E-3</v>
      </c>
      <c r="E7861" s="5">
        <v>0.286387497301829</v>
      </c>
      <c r="F7861" s="5">
        <v>0.43921981231440899</v>
      </c>
    </row>
    <row r="7862" spans="1:6" x14ac:dyDescent="0.25">
      <c r="A7862" s="2" t="s">
        <v>7865</v>
      </c>
      <c r="B7862" s="3">
        <f t="shared" si="122"/>
        <v>7860</v>
      </c>
      <c r="C7862" s="3">
        <v>-5.9960137374965201E-3</v>
      </c>
      <c r="D7862" s="4">
        <v>2.7818294658199099E-4</v>
      </c>
      <c r="E7862" s="5">
        <v>0.28645813528116298</v>
      </c>
      <c r="F7862" s="5">
        <v>0.43927225248649598</v>
      </c>
    </row>
    <row r="7863" spans="1:6" x14ac:dyDescent="0.25">
      <c r="A7863" s="2" t="s">
        <v>7866</v>
      </c>
      <c r="B7863" s="3">
        <f t="shared" si="122"/>
        <v>7861</v>
      </c>
      <c r="C7863" s="3">
        <v>0.11932780157054</v>
      </c>
      <c r="D7863" s="4">
        <v>1.83945098289394E-2</v>
      </c>
      <c r="E7863" s="5">
        <v>0.28652516352467999</v>
      </c>
      <c r="F7863" s="5">
        <v>0.43931914463337601</v>
      </c>
    </row>
    <row r="7864" spans="1:6" x14ac:dyDescent="0.25">
      <c r="A7864" s="2" t="s">
        <v>7867</v>
      </c>
      <c r="B7864" s="3">
        <f t="shared" si="122"/>
        <v>7862</v>
      </c>
      <c r="C7864" s="3">
        <v>3.41203884951135E-2</v>
      </c>
      <c r="D7864" s="4">
        <v>4.9147682735067204E-4</v>
      </c>
      <c r="E7864" s="5">
        <v>0.28661108641672101</v>
      </c>
      <c r="F7864" s="5">
        <v>0.43939221395499301</v>
      </c>
    </row>
    <row r="7865" spans="1:6" x14ac:dyDescent="0.25">
      <c r="A7865" s="2" t="s">
        <v>7868</v>
      </c>
      <c r="B7865" s="3">
        <f t="shared" si="122"/>
        <v>7863</v>
      </c>
      <c r="C7865" s="3">
        <v>-5.1055430158302599E-2</v>
      </c>
      <c r="D7865" s="4">
        <v>1.34725953452132E-3</v>
      </c>
      <c r="E7865" s="5">
        <v>0.28664572955514001</v>
      </c>
      <c r="F7865" s="5">
        <v>0.43939221395499301</v>
      </c>
    </row>
    <row r="7866" spans="1:6" x14ac:dyDescent="0.25">
      <c r="A7866" s="2" t="s">
        <v>7869</v>
      </c>
      <c r="B7866" s="3">
        <f t="shared" si="122"/>
        <v>7864</v>
      </c>
      <c r="C7866" s="3">
        <v>-1.8567434629988298E-2</v>
      </c>
      <c r="D7866" s="4">
        <v>1.5887223840049301E-4</v>
      </c>
      <c r="E7866" s="5">
        <v>0.286959890406077</v>
      </c>
      <c r="F7866" s="5">
        <v>0.43981784830422799</v>
      </c>
    </row>
    <row r="7867" spans="1:6" x14ac:dyDescent="0.25">
      <c r="A7867" s="2" t="s">
        <v>7870</v>
      </c>
      <c r="B7867" s="3">
        <f t="shared" si="122"/>
        <v>7865</v>
      </c>
      <c r="C7867" s="3">
        <v>-6.44875718356204E-3</v>
      </c>
      <c r="D7867" s="4">
        <v>3.4858983740926802E-4</v>
      </c>
      <c r="E7867" s="5">
        <v>0.28720255399545203</v>
      </c>
      <c r="F7867" s="5">
        <v>0.44013380588775403</v>
      </c>
    </row>
    <row r="7868" spans="1:6" x14ac:dyDescent="0.25">
      <c r="A7868" s="2" t="s">
        <v>7871</v>
      </c>
      <c r="B7868" s="3">
        <f t="shared" si="122"/>
        <v>7866</v>
      </c>
      <c r="C7868" s="3">
        <v>-1.0016089045105699E-3</v>
      </c>
      <c r="D7868" s="4">
        <v>8.2767813306700705E-4</v>
      </c>
      <c r="E7868" s="5">
        <v>0.287320144092509</v>
      </c>
      <c r="F7868" s="5">
        <v>0.44025803416565101</v>
      </c>
    </row>
    <row r="7869" spans="1:6" x14ac:dyDescent="0.25">
      <c r="A7869" s="2" t="s">
        <v>7872</v>
      </c>
      <c r="B7869" s="3">
        <f t="shared" si="122"/>
        <v>7867</v>
      </c>
      <c r="C7869" s="3">
        <v>7.6080392448605403E-3</v>
      </c>
      <c r="D7869" s="4">
        <v>1.08949512804046E-3</v>
      </c>
      <c r="E7869" s="5">
        <v>0.28741427907120398</v>
      </c>
      <c r="F7869" s="5">
        <v>0.44027188421118901</v>
      </c>
    </row>
    <row r="7870" spans="1:6" x14ac:dyDescent="0.25">
      <c r="A7870" s="2" t="s">
        <v>7873</v>
      </c>
      <c r="B7870" s="3">
        <f t="shared" si="122"/>
        <v>7868</v>
      </c>
      <c r="C7870" s="3">
        <v>-9.4003460026290207E-3</v>
      </c>
      <c r="D7870" s="4">
        <v>9.3636094039164595E-3</v>
      </c>
      <c r="E7870" s="5">
        <v>0.28742863259812101</v>
      </c>
      <c r="F7870" s="5">
        <v>0.44027188421118901</v>
      </c>
    </row>
    <row r="7871" spans="1:6" x14ac:dyDescent="0.25">
      <c r="A7871" s="2" t="s">
        <v>7874</v>
      </c>
      <c r="B7871" s="3">
        <f t="shared" si="122"/>
        <v>7869</v>
      </c>
      <c r="C7871" s="3">
        <v>-2.6157296329895101E-2</v>
      </c>
      <c r="D7871" s="4">
        <v>2.46012647205608E-4</v>
      </c>
      <c r="E7871" s="5">
        <v>0.28743876685122699</v>
      </c>
      <c r="F7871" s="5">
        <v>0.44027188421118901</v>
      </c>
    </row>
    <row r="7872" spans="1:6" x14ac:dyDescent="0.25">
      <c r="A7872" s="2" t="s">
        <v>7875</v>
      </c>
      <c r="B7872" s="3">
        <f t="shared" si="122"/>
        <v>7870</v>
      </c>
      <c r="C7872" s="3">
        <v>2.5395985527603701E-3</v>
      </c>
      <c r="D7872" s="4">
        <v>5.5632558858365597E-4</v>
      </c>
      <c r="E7872" s="5">
        <v>0.28750139365605498</v>
      </c>
      <c r="F7872" s="5">
        <v>0.44031185485850399</v>
      </c>
    </row>
    <row r="7873" spans="1:6" x14ac:dyDescent="0.25">
      <c r="A7873" s="2" t="s">
        <v>7876</v>
      </c>
      <c r="B7873" s="3">
        <f t="shared" si="122"/>
        <v>7871</v>
      </c>
      <c r="C7873" s="3">
        <v>-1.6869194192683401E-2</v>
      </c>
      <c r="D7873" s="4">
        <v>5.4204615059272299E-4</v>
      </c>
      <c r="E7873" s="5">
        <v>0.28762398204849599</v>
      </c>
      <c r="F7873" s="5">
        <v>0.44044363557750299</v>
      </c>
    </row>
    <row r="7874" spans="1:6" x14ac:dyDescent="0.25">
      <c r="A7874" s="2" t="s">
        <v>7877</v>
      </c>
      <c r="B7874" s="3">
        <f t="shared" si="122"/>
        <v>7872</v>
      </c>
      <c r="C7874" s="3">
        <v>-1.8120611715033801E-2</v>
      </c>
      <c r="D7874" s="4">
        <v>5.8266453149507396E-4</v>
      </c>
      <c r="E7874" s="5">
        <v>0.28787525324968299</v>
      </c>
      <c r="F7874" s="5">
        <v>0.44077241201961698</v>
      </c>
    </row>
    <row r="7875" spans="1:6" x14ac:dyDescent="0.25">
      <c r="A7875" s="2" t="s">
        <v>7878</v>
      </c>
      <c r="B7875" s="3">
        <f t="shared" ref="B7875:B7938" si="123">_xlfn.RANK.EQ(E7875,E:E,1)</f>
        <v>7873</v>
      </c>
      <c r="C7875" s="3">
        <v>3.5254761719083198E-2</v>
      </c>
      <c r="D7875" s="4">
        <v>1.25334978854136E-3</v>
      </c>
      <c r="E7875" s="5">
        <v>0.28793777300663598</v>
      </c>
      <c r="F7875" s="5">
        <v>0.44081213997827901</v>
      </c>
    </row>
    <row r="7876" spans="1:6" x14ac:dyDescent="0.25">
      <c r="A7876" s="2" t="s">
        <v>7879</v>
      </c>
      <c r="B7876" s="3">
        <f t="shared" si="123"/>
        <v>7874</v>
      </c>
      <c r="C7876" s="3">
        <v>-3.1070701479254899E-2</v>
      </c>
      <c r="D7876" s="4">
        <v>3.5002126888700403E-4</v>
      </c>
      <c r="E7876" s="5">
        <v>0.28802543610679898</v>
      </c>
      <c r="F7876" s="5">
        <v>0.44089034561788798</v>
      </c>
    </row>
    <row r="7877" spans="1:6" x14ac:dyDescent="0.25">
      <c r="A7877" s="2" t="s">
        <v>7880</v>
      </c>
      <c r="B7877" s="3">
        <f t="shared" si="123"/>
        <v>7875</v>
      </c>
      <c r="C7877" s="3">
        <v>2.5683986422208299E-2</v>
      </c>
      <c r="D7877" s="4">
        <v>6.4568361701639E-4</v>
      </c>
      <c r="E7877" s="5">
        <v>0.288127317197652</v>
      </c>
      <c r="F7877" s="5">
        <v>0.44099029259470501</v>
      </c>
    </row>
    <row r="7878" spans="1:6" x14ac:dyDescent="0.25">
      <c r="A7878" s="2" t="s">
        <v>7881</v>
      </c>
      <c r="B7878" s="3">
        <f t="shared" si="123"/>
        <v>7876</v>
      </c>
      <c r="C7878" s="3">
        <v>-2.10362967244461E-2</v>
      </c>
      <c r="D7878" s="4">
        <v>2.50364214367027E-4</v>
      </c>
      <c r="E7878" s="5">
        <v>0.28820746637912897</v>
      </c>
      <c r="F7878" s="5">
        <v>0.44105695686486002</v>
      </c>
    </row>
    <row r="7879" spans="1:6" x14ac:dyDescent="0.25">
      <c r="A7879" s="2" t="s">
        <v>7882</v>
      </c>
      <c r="B7879" s="3">
        <f t="shared" si="123"/>
        <v>7877</v>
      </c>
      <c r="C7879" s="3">
        <v>3.8586181211342101E-2</v>
      </c>
      <c r="D7879" s="4">
        <v>6.0330519854781301E-4</v>
      </c>
      <c r="E7879" s="5">
        <v>0.28831136940414498</v>
      </c>
      <c r="F7879" s="5">
        <v>0.44112436575283498</v>
      </c>
    </row>
    <row r="7880" spans="1:6" x14ac:dyDescent="0.25">
      <c r="A7880" s="2" t="s">
        <v>7883</v>
      </c>
      <c r="B7880" s="3">
        <f t="shared" si="123"/>
        <v>7878</v>
      </c>
      <c r="C7880" s="3">
        <v>1.32719871393269E-2</v>
      </c>
      <c r="D7880" s="4">
        <v>8.6920607736366297E-4</v>
      </c>
      <c r="E7880" s="5">
        <v>0.288324711972193</v>
      </c>
      <c r="F7880" s="5">
        <v>0.44112436575283498</v>
      </c>
    </row>
    <row r="7881" spans="1:6" x14ac:dyDescent="0.25">
      <c r="A7881" s="2" t="s">
        <v>7884</v>
      </c>
      <c r="B7881" s="3">
        <f t="shared" si="123"/>
        <v>7879</v>
      </c>
      <c r="C7881" s="3">
        <v>-1.56842176267157E-2</v>
      </c>
      <c r="D7881" s="4">
        <v>4.41475194081571E-4</v>
      </c>
      <c r="E7881" s="5">
        <v>0.28853641450786</v>
      </c>
      <c r="F7881" s="5">
        <v>0.441389679129367</v>
      </c>
    </row>
    <row r="7882" spans="1:6" x14ac:dyDescent="0.25">
      <c r="A7882" s="2" t="s">
        <v>7885</v>
      </c>
      <c r="B7882" s="3">
        <f t="shared" si="123"/>
        <v>7880</v>
      </c>
      <c r="C7882" s="3">
        <v>2.9141807151742999E-2</v>
      </c>
      <c r="D7882" s="4">
        <v>9.9349404977666601E-4</v>
      </c>
      <c r="E7882" s="5">
        <v>0.28858942596730902</v>
      </c>
      <c r="F7882" s="5">
        <v>0.441389679129367</v>
      </c>
    </row>
    <row r="7883" spans="1:6" x14ac:dyDescent="0.25">
      <c r="A7883" s="2" t="s">
        <v>7886</v>
      </c>
      <c r="B7883" s="3">
        <f t="shared" si="123"/>
        <v>7881</v>
      </c>
      <c r="C7883" s="3">
        <v>-2.7027035983888E-2</v>
      </c>
      <c r="D7883" s="4">
        <v>3.2164289788991901E-4</v>
      </c>
      <c r="E7883" s="5">
        <v>0.28860798649452801</v>
      </c>
      <c r="F7883" s="5">
        <v>0.441389679129367</v>
      </c>
    </row>
    <row r="7884" spans="1:6" x14ac:dyDescent="0.25">
      <c r="A7884" s="2" t="s">
        <v>7887</v>
      </c>
      <c r="B7884" s="3">
        <f t="shared" si="123"/>
        <v>7882</v>
      </c>
      <c r="C7884" s="3">
        <v>-2.67815582363953E-2</v>
      </c>
      <c r="D7884" s="4">
        <v>4.6037337435128899E-4</v>
      </c>
      <c r="E7884" s="5">
        <v>0.28871918158298499</v>
      </c>
      <c r="F7884" s="5">
        <v>0.44150371677489397</v>
      </c>
    </row>
    <row r="7885" spans="1:6" x14ac:dyDescent="0.25">
      <c r="A7885" s="2" t="s">
        <v>7888</v>
      </c>
      <c r="B7885" s="3">
        <f t="shared" si="123"/>
        <v>7883</v>
      </c>
      <c r="C7885" s="3">
        <v>-1.08697297748212E-2</v>
      </c>
      <c r="D7885" s="4">
        <v>8.9010286647524703E-5</v>
      </c>
      <c r="E7885" s="5">
        <v>0.28882612322288498</v>
      </c>
      <c r="F7885" s="5">
        <v>0.44156822806481</v>
      </c>
    </row>
    <row r="7886" spans="1:6" x14ac:dyDescent="0.25">
      <c r="A7886" s="2" t="s">
        <v>7889</v>
      </c>
      <c r="B7886" s="3">
        <f t="shared" si="123"/>
        <v>7884</v>
      </c>
      <c r="C7886" s="3">
        <v>1.8707272567941399E-2</v>
      </c>
      <c r="D7886" s="4">
        <v>5.5200672346543303E-4</v>
      </c>
      <c r="E7886" s="5">
        <v>0.28883463951406002</v>
      </c>
      <c r="F7886" s="5">
        <v>0.44156822806481</v>
      </c>
    </row>
    <row r="7887" spans="1:6" x14ac:dyDescent="0.25">
      <c r="A7887" s="2" t="s">
        <v>7890</v>
      </c>
      <c r="B7887" s="3">
        <f t="shared" si="123"/>
        <v>7885</v>
      </c>
      <c r="C7887" s="3">
        <v>1.99864796476606E-2</v>
      </c>
      <c r="D7887" s="4">
        <v>1.83774886339989E-4</v>
      </c>
      <c r="E7887" s="5">
        <v>0.288934387263932</v>
      </c>
      <c r="F7887" s="5">
        <v>0.44162197421757898</v>
      </c>
    </row>
    <row r="7888" spans="1:6" x14ac:dyDescent="0.25">
      <c r="A7888" s="2" t="s">
        <v>7891</v>
      </c>
      <c r="B7888" s="3">
        <f t="shared" si="123"/>
        <v>7886</v>
      </c>
      <c r="C7888" s="3">
        <v>1.94193105384446E-2</v>
      </c>
      <c r="D7888" s="4">
        <v>9.2978461328151998E-4</v>
      </c>
      <c r="E7888" s="5">
        <v>0.28896732202936098</v>
      </c>
      <c r="F7888" s="5">
        <v>0.44162197421757898</v>
      </c>
    </row>
    <row r="7889" spans="1:6" x14ac:dyDescent="0.25">
      <c r="A7889" s="2" t="s">
        <v>7892</v>
      </c>
      <c r="B7889" s="3">
        <f t="shared" si="123"/>
        <v>7887</v>
      </c>
      <c r="C7889" s="3">
        <v>-0.110031459904501</v>
      </c>
      <c r="D7889" s="4">
        <v>5.5013895138437303E-3</v>
      </c>
      <c r="E7889" s="5">
        <v>0.28901920242907903</v>
      </c>
      <c r="F7889" s="5">
        <v>0.44162197421757898</v>
      </c>
    </row>
    <row r="7890" spans="1:6" x14ac:dyDescent="0.25">
      <c r="A7890" s="2" t="s">
        <v>7893</v>
      </c>
      <c r="B7890" s="3">
        <f t="shared" si="123"/>
        <v>7888</v>
      </c>
      <c r="C7890" s="3">
        <v>3.0304278063003499E-2</v>
      </c>
      <c r="D7890" s="4">
        <v>4.8490471411237798E-3</v>
      </c>
      <c r="E7890" s="5">
        <v>0.28903266453507398</v>
      </c>
      <c r="F7890" s="5">
        <v>0.44162197421757898</v>
      </c>
    </row>
    <row r="7891" spans="1:6" x14ac:dyDescent="0.25">
      <c r="A7891" s="2" t="s">
        <v>7894</v>
      </c>
      <c r="B7891" s="3">
        <f t="shared" si="123"/>
        <v>7889</v>
      </c>
      <c r="C7891" s="3">
        <v>-2.0690208358891099E-2</v>
      </c>
      <c r="D7891" s="4">
        <v>1.92940491809976E-4</v>
      </c>
      <c r="E7891" s="5">
        <v>0.289086441790249</v>
      </c>
      <c r="F7891" s="5">
        <v>0.44162197421757898</v>
      </c>
    </row>
    <row r="7892" spans="1:6" x14ac:dyDescent="0.25">
      <c r="A7892" s="2" t="s">
        <v>7895</v>
      </c>
      <c r="B7892" s="3">
        <f t="shared" si="123"/>
        <v>7890</v>
      </c>
      <c r="C7892" s="3">
        <v>-5.7791389341811201E-3</v>
      </c>
      <c r="D7892" s="4">
        <v>1.0242990941402E-3</v>
      </c>
      <c r="E7892" s="5">
        <v>0.28908963549130501</v>
      </c>
      <c r="F7892" s="5">
        <v>0.44162197421757898</v>
      </c>
    </row>
    <row r="7893" spans="1:6" x14ac:dyDescent="0.25">
      <c r="A7893" s="2" t="s">
        <v>7896</v>
      </c>
      <c r="B7893" s="3">
        <f t="shared" si="123"/>
        <v>7891</v>
      </c>
      <c r="C7893" s="3">
        <v>1.0330904295247001E-2</v>
      </c>
      <c r="D7893" s="4">
        <v>5.3679634473478496E-4</v>
      </c>
      <c r="E7893" s="5">
        <v>0.28915792722440498</v>
      </c>
      <c r="F7893" s="5">
        <v>0.44164979367894402</v>
      </c>
    </row>
    <row r="7894" spans="1:6" x14ac:dyDescent="0.25">
      <c r="A7894" s="2" t="s">
        <v>7897</v>
      </c>
      <c r="B7894" s="3">
        <f t="shared" si="123"/>
        <v>7892</v>
      </c>
      <c r="C7894" s="3">
        <v>-1.3306538979317301E-2</v>
      </c>
      <c r="D7894" s="4">
        <v>3.2020055098337902E-4</v>
      </c>
      <c r="E7894" s="5">
        <v>0.289181130981019</v>
      </c>
      <c r="F7894" s="5">
        <v>0.44164979367894402</v>
      </c>
    </row>
    <row r="7895" spans="1:6" x14ac:dyDescent="0.25">
      <c r="A7895" s="2" t="s">
        <v>7898</v>
      </c>
      <c r="B7895" s="3">
        <f t="shared" si="123"/>
        <v>7893</v>
      </c>
      <c r="C7895" s="3">
        <v>-1.3124815161721501E-2</v>
      </c>
      <c r="D7895" s="4">
        <v>6.7299686977287794E-5</v>
      </c>
      <c r="E7895" s="5">
        <v>0.28939584729706502</v>
      </c>
      <c r="F7895" s="5">
        <v>0.44192055934659302</v>
      </c>
    </row>
    <row r="7896" spans="1:6" x14ac:dyDescent="0.25">
      <c r="A7896" s="2" t="s">
        <v>7899</v>
      </c>
      <c r="B7896" s="3">
        <f t="shared" si="123"/>
        <v>7894</v>
      </c>
      <c r="C7896" s="3">
        <v>-2.6103106987739599E-2</v>
      </c>
      <c r="D7896" s="4">
        <v>3.82091102488674E-4</v>
      </c>
      <c r="E7896" s="5">
        <v>0.28947195995949199</v>
      </c>
      <c r="F7896" s="5">
        <v>0.44192055934659302</v>
      </c>
    </row>
    <row r="7897" spans="1:6" x14ac:dyDescent="0.25">
      <c r="A7897" s="2" t="s">
        <v>7900</v>
      </c>
      <c r="B7897" s="3">
        <f t="shared" si="123"/>
        <v>7895</v>
      </c>
      <c r="C7897" s="3">
        <v>2.8462092775294299E-2</v>
      </c>
      <c r="D7897" s="4">
        <v>1.6919472247323799E-3</v>
      </c>
      <c r="E7897" s="5">
        <v>0.28951223878906202</v>
      </c>
      <c r="F7897" s="5">
        <v>0.44192055934659302</v>
      </c>
    </row>
    <row r="7898" spans="1:6" x14ac:dyDescent="0.25">
      <c r="A7898" s="2" t="s">
        <v>7901</v>
      </c>
      <c r="B7898" s="3">
        <f t="shared" si="123"/>
        <v>7896</v>
      </c>
      <c r="C7898" s="3">
        <v>-1.95738629689058E-2</v>
      </c>
      <c r="D7898" s="4">
        <v>1.4723384876864299E-4</v>
      </c>
      <c r="E7898" s="5">
        <v>0.28951368101102698</v>
      </c>
      <c r="F7898" s="5">
        <v>0.44192055934659302</v>
      </c>
    </row>
    <row r="7899" spans="1:6" x14ac:dyDescent="0.25">
      <c r="A7899" s="2" t="s">
        <v>7902</v>
      </c>
      <c r="B7899" s="3">
        <f t="shared" si="123"/>
        <v>7897</v>
      </c>
      <c r="C7899" s="3">
        <v>1.43651082938179E-2</v>
      </c>
      <c r="D7899" s="4">
        <v>3.6394906651861703E-4</v>
      </c>
      <c r="E7899" s="5">
        <v>0.28954174538787403</v>
      </c>
      <c r="F7899" s="5">
        <v>0.44192055934659302</v>
      </c>
    </row>
    <row r="7900" spans="1:6" x14ac:dyDescent="0.25">
      <c r="A7900" s="2" t="s">
        <v>7903</v>
      </c>
      <c r="B7900" s="3">
        <f t="shared" si="123"/>
        <v>7898</v>
      </c>
      <c r="C7900" s="3">
        <v>3.435224441431E-2</v>
      </c>
      <c r="D7900" s="4">
        <v>5.5255437858414897E-4</v>
      </c>
      <c r="E7900" s="5">
        <v>0.289580406245601</v>
      </c>
      <c r="F7900" s="5">
        <v>0.44192360553028898</v>
      </c>
    </row>
    <row r="7901" spans="1:6" x14ac:dyDescent="0.25">
      <c r="A7901" s="2" t="s">
        <v>7904</v>
      </c>
      <c r="B7901" s="3">
        <f t="shared" si="123"/>
        <v>7899</v>
      </c>
      <c r="C7901" s="3">
        <v>3.5397003227219802E-2</v>
      </c>
      <c r="D7901" s="4">
        <v>5.6021314665211802E-4</v>
      </c>
      <c r="E7901" s="5">
        <v>0.28987634655575001</v>
      </c>
      <c r="F7901" s="5">
        <v>0.44227236126721498</v>
      </c>
    </row>
    <row r="7902" spans="1:6" x14ac:dyDescent="0.25">
      <c r="A7902" s="2" t="s">
        <v>7905</v>
      </c>
      <c r="B7902" s="3">
        <f t="shared" si="123"/>
        <v>7900</v>
      </c>
      <c r="C7902" s="3">
        <v>5.3260535249145202E-2</v>
      </c>
      <c r="D7902" s="4">
        <v>1.34700955364806E-3</v>
      </c>
      <c r="E7902" s="5">
        <v>0.289882324235543</v>
      </c>
      <c r="F7902" s="5">
        <v>0.44227236126721498</v>
      </c>
    </row>
    <row r="7903" spans="1:6" x14ac:dyDescent="0.25">
      <c r="A7903" s="2" t="s">
        <v>7906</v>
      </c>
      <c r="B7903" s="3">
        <f t="shared" si="123"/>
        <v>7901</v>
      </c>
      <c r="C7903" s="3">
        <v>5.4392581765294497E-3</v>
      </c>
      <c r="D7903" s="4">
        <v>2.1717385417353199E-2</v>
      </c>
      <c r="E7903" s="5">
        <v>0.289955874292259</v>
      </c>
      <c r="F7903" s="5">
        <v>0.442299478702251</v>
      </c>
    </row>
    <row r="7904" spans="1:6" x14ac:dyDescent="0.25">
      <c r="A7904" s="2" t="s">
        <v>7907</v>
      </c>
      <c r="B7904" s="3">
        <f t="shared" si="123"/>
        <v>7902</v>
      </c>
      <c r="C7904" s="3">
        <v>1.86976430341563E-3</v>
      </c>
      <c r="D7904" s="4">
        <v>3.7244228499402801E-4</v>
      </c>
      <c r="E7904" s="5">
        <v>0.28997349047582999</v>
      </c>
      <c r="F7904" s="5">
        <v>0.442299478702251</v>
      </c>
    </row>
    <row r="7905" spans="1:6" x14ac:dyDescent="0.25">
      <c r="A7905" s="2" t="s">
        <v>7908</v>
      </c>
      <c r="B7905" s="3">
        <f t="shared" si="123"/>
        <v>7903</v>
      </c>
      <c r="C7905" s="3">
        <v>-1.0417811768398601E-2</v>
      </c>
      <c r="D7905" s="4">
        <v>7.2010606289672001E-5</v>
      </c>
      <c r="E7905" s="5">
        <v>0.29010884485546701</v>
      </c>
      <c r="F7905" s="5">
        <v>0.44244994395076997</v>
      </c>
    </row>
    <row r="7906" spans="1:6" x14ac:dyDescent="0.25">
      <c r="A7906" s="2" t="s">
        <v>7909</v>
      </c>
      <c r="B7906" s="3">
        <f t="shared" si="123"/>
        <v>7904</v>
      </c>
      <c r="C7906" s="3">
        <v>-2.55293664152429E-2</v>
      </c>
      <c r="D7906" s="4">
        <v>1.5722596163379201E-3</v>
      </c>
      <c r="E7906" s="5">
        <v>0.29018466986769798</v>
      </c>
      <c r="F7906" s="5">
        <v>0.442509593359737</v>
      </c>
    </row>
    <row r="7907" spans="1:6" x14ac:dyDescent="0.25">
      <c r="A7907" s="2" t="s">
        <v>7910</v>
      </c>
      <c r="B7907" s="3">
        <f t="shared" si="123"/>
        <v>7905</v>
      </c>
      <c r="C7907" s="3">
        <v>2.1848392203374201E-2</v>
      </c>
      <c r="D7907" s="4">
        <v>2.1037708438531401E-4</v>
      </c>
      <c r="E7907" s="5">
        <v>0.29048953682669998</v>
      </c>
      <c r="F7907" s="5">
        <v>0.442918455075549</v>
      </c>
    </row>
    <row r="7908" spans="1:6" x14ac:dyDescent="0.25">
      <c r="A7908" s="2" t="s">
        <v>7911</v>
      </c>
      <c r="B7908" s="3">
        <f t="shared" si="123"/>
        <v>7906</v>
      </c>
      <c r="C7908" s="3">
        <v>-2.1991304690935399E-2</v>
      </c>
      <c r="D7908" s="4">
        <v>3.6778405043549699E-4</v>
      </c>
      <c r="E7908" s="5">
        <v>0.29053520108639702</v>
      </c>
      <c r="F7908" s="5">
        <v>0.44293204891150301</v>
      </c>
    </row>
    <row r="7909" spans="1:6" x14ac:dyDescent="0.25">
      <c r="A7909" s="2" t="s">
        <v>7912</v>
      </c>
      <c r="B7909" s="3">
        <f t="shared" si="123"/>
        <v>7907</v>
      </c>
      <c r="C7909" s="3">
        <v>2.2012110937418498E-2</v>
      </c>
      <c r="D7909" s="4">
        <v>3.5711267053321102E-4</v>
      </c>
      <c r="E7909" s="5">
        <v>0.29066746346634698</v>
      </c>
      <c r="F7909" s="5">
        <v>0.44307764476538303</v>
      </c>
    </row>
    <row r="7910" spans="1:6" x14ac:dyDescent="0.25">
      <c r="A7910" s="2" t="s">
        <v>7913</v>
      </c>
      <c r="B7910" s="3">
        <f t="shared" si="123"/>
        <v>7908</v>
      </c>
      <c r="C7910" s="3">
        <v>3.00205224512963E-2</v>
      </c>
      <c r="D7910" s="4">
        <v>3.97673782791153E-4</v>
      </c>
      <c r="E7910" s="5">
        <v>0.29094495382096902</v>
      </c>
      <c r="F7910" s="5">
        <v>0.443444553414787</v>
      </c>
    </row>
    <row r="7911" spans="1:6" x14ac:dyDescent="0.25">
      <c r="A7911" s="2" t="s">
        <v>7914</v>
      </c>
      <c r="B7911" s="3">
        <f t="shared" si="123"/>
        <v>7909</v>
      </c>
      <c r="C7911" s="3">
        <v>-6.9177286041697096E-4</v>
      </c>
      <c r="D7911" s="4">
        <v>4.61763142965201E-4</v>
      </c>
      <c r="E7911" s="5">
        <v>0.291306199448228</v>
      </c>
      <c r="F7911" s="5">
        <v>0.44393900897072902</v>
      </c>
    </row>
    <row r="7912" spans="1:6" x14ac:dyDescent="0.25">
      <c r="A7912" s="2" t="s">
        <v>7915</v>
      </c>
      <c r="B7912" s="3">
        <f t="shared" si="123"/>
        <v>7910</v>
      </c>
      <c r="C7912" s="3">
        <v>-3.3216216139327702E-2</v>
      </c>
      <c r="D7912" s="4">
        <v>4.4661445094629898E-4</v>
      </c>
      <c r="E7912" s="5">
        <v>0.29146640531481799</v>
      </c>
      <c r="F7912" s="5">
        <v>0.44407750923523998</v>
      </c>
    </row>
    <row r="7913" spans="1:6" x14ac:dyDescent="0.25">
      <c r="A7913" s="2" t="s">
        <v>7916</v>
      </c>
      <c r="B7913" s="3">
        <f t="shared" si="123"/>
        <v>7911</v>
      </c>
      <c r="C7913" s="3">
        <v>7.0014497014180103E-3</v>
      </c>
      <c r="D7913" s="4">
        <v>1.4405362956636601E-3</v>
      </c>
      <c r="E7913" s="5">
        <v>0.29147076873475303</v>
      </c>
      <c r="F7913" s="5">
        <v>0.44407750923523998</v>
      </c>
    </row>
    <row r="7914" spans="1:6" x14ac:dyDescent="0.25">
      <c r="A7914" s="2" t="s">
        <v>7917</v>
      </c>
      <c r="B7914" s="3">
        <f t="shared" si="123"/>
        <v>7912</v>
      </c>
      <c r="C7914" s="3">
        <v>-2.8094639426441099E-2</v>
      </c>
      <c r="D7914" s="4">
        <v>1.4742578557532099E-3</v>
      </c>
      <c r="E7914" s="5">
        <v>0.29158015352617001</v>
      </c>
      <c r="F7914" s="5">
        <v>0.444139652246133</v>
      </c>
    </row>
    <row r="7915" spans="1:6" x14ac:dyDescent="0.25">
      <c r="A7915" s="2" t="s">
        <v>7918</v>
      </c>
      <c r="B7915" s="3">
        <f t="shared" si="123"/>
        <v>7913</v>
      </c>
      <c r="C7915" s="3">
        <v>3.2019933271022399E-2</v>
      </c>
      <c r="D7915" s="4">
        <v>4.4925617819068197E-4</v>
      </c>
      <c r="E7915" s="5">
        <v>0.29160277296317</v>
      </c>
      <c r="F7915" s="5">
        <v>0.444139652246133</v>
      </c>
    </row>
    <row r="7916" spans="1:6" x14ac:dyDescent="0.25">
      <c r="A7916" s="2" t="s">
        <v>7919</v>
      </c>
      <c r="B7916" s="3">
        <f t="shared" si="123"/>
        <v>7914</v>
      </c>
      <c r="C7916" s="3">
        <v>1.09529853121209E-2</v>
      </c>
      <c r="D7916" s="4">
        <v>2.7078727355009E-4</v>
      </c>
      <c r="E7916" s="5">
        <v>0.29162210303458902</v>
      </c>
      <c r="F7916" s="5">
        <v>0.444139652246133</v>
      </c>
    </row>
    <row r="7917" spans="1:6" x14ac:dyDescent="0.25">
      <c r="A7917" s="2" t="s">
        <v>7920</v>
      </c>
      <c r="B7917" s="3">
        <f t="shared" si="123"/>
        <v>7915</v>
      </c>
      <c r="C7917" s="3">
        <v>5.7230728563483997E-2</v>
      </c>
      <c r="D7917" s="4">
        <v>1.47133508274573E-3</v>
      </c>
      <c r="E7917" s="5">
        <v>0.29180987424661398</v>
      </c>
      <c r="F7917" s="5">
        <v>0.44436947748508299</v>
      </c>
    </row>
    <row r="7918" spans="1:6" x14ac:dyDescent="0.25">
      <c r="A7918" s="2" t="s">
        <v>7921</v>
      </c>
      <c r="B7918" s="3">
        <f t="shared" si="123"/>
        <v>7916</v>
      </c>
      <c r="C7918" s="3">
        <v>-1.47616344848603E-2</v>
      </c>
      <c r="D7918" s="4">
        <v>1.1596863936452399E-3</v>
      </c>
      <c r="E7918" s="5">
        <v>0.29214042903750598</v>
      </c>
      <c r="F7918" s="5">
        <v>0.444677146039339</v>
      </c>
    </row>
    <row r="7919" spans="1:6" x14ac:dyDescent="0.25">
      <c r="A7919" s="2" t="s">
        <v>7922</v>
      </c>
      <c r="B7919" s="3">
        <f t="shared" si="123"/>
        <v>7917</v>
      </c>
      <c r="C7919" s="3">
        <v>-8.8398172181360993E-3</v>
      </c>
      <c r="D7919" s="4">
        <v>3.7584304815522999E-5</v>
      </c>
      <c r="E7919" s="5">
        <v>0.29214453660635697</v>
      </c>
      <c r="F7919" s="5">
        <v>0.444677146039339</v>
      </c>
    </row>
    <row r="7920" spans="1:6" x14ac:dyDescent="0.25">
      <c r="A7920" s="2" t="s">
        <v>7923</v>
      </c>
      <c r="B7920" s="3">
        <f t="shared" si="123"/>
        <v>7918</v>
      </c>
      <c r="C7920" s="3">
        <v>1.2957338294274499E-2</v>
      </c>
      <c r="D7920" s="4">
        <v>8.5065723177218304E-5</v>
      </c>
      <c r="E7920" s="5">
        <v>0.29218374964056298</v>
      </c>
      <c r="F7920" s="5">
        <v>0.444677146039339</v>
      </c>
    </row>
    <row r="7921" spans="1:6" x14ac:dyDescent="0.25">
      <c r="A7921" s="2" t="s">
        <v>7924</v>
      </c>
      <c r="B7921" s="3">
        <f t="shared" si="123"/>
        <v>7919</v>
      </c>
      <c r="C7921" s="3">
        <v>-2.1806696178545599E-2</v>
      </c>
      <c r="D7921" s="4">
        <v>9.2278199605563902E-4</v>
      </c>
      <c r="E7921" s="5">
        <v>0.29219375240083301</v>
      </c>
      <c r="F7921" s="5">
        <v>0.444677146039339</v>
      </c>
    </row>
    <row r="7922" spans="1:6" x14ac:dyDescent="0.25">
      <c r="A7922" s="2" t="s">
        <v>7925</v>
      </c>
      <c r="B7922" s="3">
        <f t="shared" si="123"/>
        <v>7920</v>
      </c>
      <c r="C7922" s="3">
        <v>-1.6548554431862698E-2</v>
      </c>
      <c r="D7922" s="4">
        <v>1.0563081877542799E-3</v>
      </c>
      <c r="E7922" s="5">
        <v>0.29219638236385598</v>
      </c>
      <c r="F7922" s="5">
        <v>0.444677146039339</v>
      </c>
    </row>
    <row r="7923" spans="1:6" x14ac:dyDescent="0.25">
      <c r="A7923" s="2" t="s">
        <v>7926</v>
      </c>
      <c r="B7923" s="3">
        <f t="shared" si="123"/>
        <v>7921</v>
      </c>
      <c r="C7923" s="3">
        <v>-1.01587885820477E-2</v>
      </c>
      <c r="D7923" s="4">
        <v>5.3575567361047603E-5</v>
      </c>
      <c r="E7923" s="5">
        <v>0.29225234202567002</v>
      </c>
      <c r="F7923" s="5">
        <v>0.44470615811581798</v>
      </c>
    </row>
    <row r="7924" spans="1:6" x14ac:dyDescent="0.25">
      <c r="A7924" s="2" t="s">
        <v>7927</v>
      </c>
      <c r="B7924" s="3">
        <f t="shared" si="123"/>
        <v>7922</v>
      </c>
      <c r="C7924" s="3">
        <v>-1.5015511108662301E-3</v>
      </c>
      <c r="D7924" s="4">
        <v>2.8776308278360101E-4</v>
      </c>
      <c r="E7924" s="5">
        <v>0.29229697624781398</v>
      </c>
      <c r="F7924" s="5">
        <v>0.44471793167317702</v>
      </c>
    </row>
    <row r="7925" spans="1:6" x14ac:dyDescent="0.25">
      <c r="A7925" s="2" t="s">
        <v>7928</v>
      </c>
      <c r="B7925" s="3">
        <f t="shared" si="123"/>
        <v>7923</v>
      </c>
      <c r="C7925" s="3">
        <v>-4.3456347267899599E-3</v>
      </c>
      <c r="D7925" s="4">
        <v>9.7483677682706998E-4</v>
      </c>
      <c r="E7925" s="5">
        <v>0.292558637886846</v>
      </c>
      <c r="F7925" s="5">
        <v>0.44503223486981602</v>
      </c>
    </row>
    <row r="7926" spans="1:6" x14ac:dyDescent="0.25">
      <c r="A7926" s="2" t="s">
        <v>7929</v>
      </c>
      <c r="B7926" s="3">
        <f t="shared" si="123"/>
        <v>7924</v>
      </c>
      <c r="C7926" s="3">
        <v>-3.0924744170944901E-2</v>
      </c>
      <c r="D7926" s="4">
        <v>5.0319622677697103E-4</v>
      </c>
      <c r="E7926" s="5">
        <v>0.29261882680729001</v>
      </c>
      <c r="F7926" s="5">
        <v>0.44503223486981602</v>
      </c>
    </row>
    <row r="7927" spans="1:6" x14ac:dyDescent="0.25">
      <c r="A7927" s="2" t="s">
        <v>7930</v>
      </c>
      <c r="B7927" s="3">
        <f t="shared" si="123"/>
        <v>7925</v>
      </c>
      <c r="C7927" s="3">
        <v>1.65369095553143E-2</v>
      </c>
      <c r="D7927" s="4">
        <v>1.4542536395125199E-3</v>
      </c>
      <c r="E7927" s="5">
        <v>0.29262135472330397</v>
      </c>
      <c r="F7927" s="5">
        <v>0.44503223486981602</v>
      </c>
    </row>
    <row r="7928" spans="1:6" x14ac:dyDescent="0.25">
      <c r="A7928" s="2" t="s">
        <v>7931</v>
      </c>
      <c r="B7928" s="3">
        <f t="shared" si="123"/>
        <v>7926</v>
      </c>
      <c r="C7928" s="3">
        <v>-2.96211478829073E-2</v>
      </c>
      <c r="D7928" s="4">
        <v>4.7520223706773999E-4</v>
      </c>
      <c r="E7928" s="5">
        <v>0.29266540712961597</v>
      </c>
      <c r="F7928" s="5">
        <v>0.44503223486981602</v>
      </c>
    </row>
    <row r="7929" spans="1:6" x14ac:dyDescent="0.25">
      <c r="A7929" s="2" t="s">
        <v>7932</v>
      </c>
      <c r="B7929" s="3">
        <f t="shared" si="123"/>
        <v>7927</v>
      </c>
      <c r="C7929" s="3">
        <v>2.6239141781327899E-2</v>
      </c>
      <c r="D7929" s="4">
        <v>3.4262307814145898E-4</v>
      </c>
      <c r="E7929" s="5">
        <v>0.29269905010689401</v>
      </c>
      <c r="F7929" s="5">
        <v>0.44503223486981602</v>
      </c>
    </row>
    <row r="7930" spans="1:6" x14ac:dyDescent="0.25">
      <c r="A7930" s="2" t="s">
        <v>7933</v>
      </c>
      <c r="B7930" s="3">
        <f t="shared" si="123"/>
        <v>7928</v>
      </c>
      <c r="C7930" s="3">
        <v>-4.1535965156321401E-2</v>
      </c>
      <c r="D7930" s="4">
        <v>2.7900267862707401E-3</v>
      </c>
      <c r="E7930" s="5">
        <v>0.29272509400546798</v>
      </c>
      <c r="F7930" s="5">
        <v>0.44503223486981602</v>
      </c>
    </row>
    <row r="7931" spans="1:6" x14ac:dyDescent="0.25">
      <c r="A7931" s="2" t="s">
        <v>7934</v>
      </c>
      <c r="B7931" s="3">
        <f t="shared" si="123"/>
        <v>7929</v>
      </c>
      <c r="C7931" s="3">
        <v>-7.6242406062544798E-3</v>
      </c>
      <c r="D7931" s="4">
        <v>1.12368790664117E-4</v>
      </c>
      <c r="E7931" s="5">
        <v>0.292939348246819</v>
      </c>
      <c r="F7931" s="5">
        <v>0.44525905904792501</v>
      </c>
    </row>
    <row r="7932" spans="1:6" x14ac:dyDescent="0.25">
      <c r="A7932" s="2" t="s">
        <v>7935</v>
      </c>
      <c r="B7932" s="3">
        <f t="shared" si="123"/>
        <v>7930</v>
      </c>
      <c r="C7932" s="3">
        <v>-2.2199039567343402E-2</v>
      </c>
      <c r="D7932" s="4">
        <v>2.3906056577980601E-4</v>
      </c>
      <c r="E7932" s="5">
        <v>0.29298321322764498</v>
      </c>
      <c r="F7932" s="5">
        <v>0.44525905904792501</v>
      </c>
    </row>
    <row r="7933" spans="1:6" x14ac:dyDescent="0.25">
      <c r="A7933" s="2" t="s">
        <v>7936</v>
      </c>
      <c r="B7933" s="3">
        <f t="shared" si="123"/>
        <v>7931</v>
      </c>
      <c r="C7933" s="3">
        <v>-1.71628623229085E-2</v>
      </c>
      <c r="D7933" s="4">
        <v>5.2534047279772502E-4</v>
      </c>
      <c r="E7933" s="5">
        <v>0.292985115515564</v>
      </c>
      <c r="F7933" s="5">
        <v>0.44525905904792501</v>
      </c>
    </row>
    <row r="7934" spans="1:6" x14ac:dyDescent="0.25">
      <c r="A7934" s="2" t="s">
        <v>7937</v>
      </c>
      <c r="B7934" s="3">
        <f t="shared" si="123"/>
        <v>7932</v>
      </c>
      <c r="C7934" s="3">
        <v>-1.2458128511681901E-2</v>
      </c>
      <c r="D7934" s="4">
        <v>1.20487048077139E-4</v>
      </c>
      <c r="E7934" s="5">
        <v>0.29319386271855002</v>
      </c>
      <c r="F7934" s="5">
        <v>0.44543631460356198</v>
      </c>
    </row>
    <row r="7935" spans="1:6" x14ac:dyDescent="0.25">
      <c r="A7935" s="2" t="s">
        <v>7938</v>
      </c>
      <c r="B7935" s="3">
        <f t="shared" si="123"/>
        <v>7933</v>
      </c>
      <c r="C7935" s="3">
        <v>-1.08469259493678E-2</v>
      </c>
      <c r="D7935" s="4">
        <v>3.9248714403855502E-4</v>
      </c>
      <c r="E7935" s="5">
        <v>0.29322890933940798</v>
      </c>
      <c r="F7935" s="5">
        <v>0.44543631460356198</v>
      </c>
    </row>
    <row r="7936" spans="1:6" x14ac:dyDescent="0.25">
      <c r="A7936" s="2" t="s">
        <v>7939</v>
      </c>
      <c r="B7936" s="3">
        <f t="shared" si="123"/>
        <v>7934</v>
      </c>
      <c r="C7936" s="3">
        <v>2.0298430365927101E-3</v>
      </c>
      <c r="D7936" s="4">
        <v>4.0016016551793903E-4</v>
      </c>
      <c r="E7936" s="5">
        <v>0.29326609405937198</v>
      </c>
      <c r="F7936" s="5">
        <v>0.44543631460356198</v>
      </c>
    </row>
    <row r="7937" spans="1:6" x14ac:dyDescent="0.25">
      <c r="A7937" s="2" t="s">
        <v>7940</v>
      </c>
      <c r="B7937" s="3">
        <f t="shared" si="123"/>
        <v>7935</v>
      </c>
      <c r="C7937" s="3">
        <v>-2.15255794670885E-3</v>
      </c>
      <c r="D7937" s="4">
        <v>3.9084150329232303E-4</v>
      </c>
      <c r="E7937" s="5">
        <v>0.29330671619691301</v>
      </c>
      <c r="F7937" s="5">
        <v>0.44543631460356198</v>
      </c>
    </row>
    <row r="7938" spans="1:6" x14ac:dyDescent="0.25">
      <c r="A7938" s="2" t="s">
        <v>7941</v>
      </c>
      <c r="B7938" s="3">
        <f t="shared" si="123"/>
        <v>7936</v>
      </c>
      <c r="C7938" s="3">
        <v>-1.91211494945012E-3</v>
      </c>
      <c r="D7938" s="4">
        <v>5.9270856109422301E-4</v>
      </c>
      <c r="E7938" s="5">
        <v>0.29334199053441801</v>
      </c>
      <c r="F7938" s="5">
        <v>0.44543631460356198</v>
      </c>
    </row>
    <row r="7939" spans="1:6" x14ac:dyDescent="0.25">
      <c r="A7939" s="2" t="s">
        <v>7942</v>
      </c>
      <c r="B7939" s="3">
        <f t="shared" ref="B7939:B8002" si="124">_xlfn.RANK.EQ(E7939,E:E,1)</f>
        <v>7937</v>
      </c>
      <c r="C7939" s="3">
        <v>3.63344315175224E-2</v>
      </c>
      <c r="D7939" s="4">
        <v>5.9420356991277199E-4</v>
      </c>
      <c r="E7939" s="5">
        <v>0.29335288490991901</v>
      </c>
      <c r="F7939" s="5">
        <v>0.44543631460356198</v>
      </c>
    </row>
    <row r="7940" spans="1:6" x14ac:dyDescent="0.25">
      <c r="A7940" s="2" t="s">
        <v>7943</v>
      </c>
      <c r="B7940" s="3">
        <f t="shared" si="124"/>
        <v>7938</v>
      </c>
      <c r="C7940" s="3">
        <v>-1.40371008012705E-2</v>
      </c>
      <c r="D7940" s="4">
        <v>9.995745027949149E-4</v>
      </c>
      <c r="E7940" s="5">
        <v>0.29336044680354001</v>
      </c>
      <c r="F7940" s="5">
        <v>0.44543631460356198</v>
      </c>
    </row>
    <row r="7941" spans="1:6" x14ac:dyDescent="0.25">
      <c r="A7941" s="2" t="s">
        <v>7944</v>
      </c>
      <c r="B7941" s="3">
        <f t="shared" si="124"/>
        <v>7939</v>
      </c>
      <c r="C7941" s="3">
        <v>2.0125441881499499E-2</v>
      </c>
      <c r="D7941" s="4">
        <v>3.2676729675137401E-4</v>
      </c>
      <c r="E7941" s="5">
        <v>0.29340261015254399</v>
      </c>
      <c r="F7941" s="5">
        <v>0.44544421969626102</v>
      </c>
    </row>
    <row r="7942" spans="1:6" x14ac:dyDescent="0.25">
      <c r="A7942" s="2" t="s">
        <v>7945</v>
      </c>
      <c r="B7942" s="3">
        <f t="shared" si="124"/>
        <v>7940</v>
      </c>
      <c r="C7942" s="3">
        <v>-1.30312171706418E-2</v>
      </c>
      <c r="D7942" s="4">
        <v>8.6064875965186896E-5</v>
      </c>
      <c r="E7942" s="5">
        <v>0.29351162636650802</v>
      </c>
      <c r="F7942" s="5">
        <v>0.445553606120343</v>
      </c>
    </row>
    <row r="7943" spans="1:6" x14ac:dyDescent="0.25">
      <c r="A7943" s="2" t="s">
        <v>7946</v>
      </c>
      <c r="B7943" s="3">
        <f t="shared" si="124"/>
        <v>7941</v>
      </c>
      <c r="C7943" s="3">
        <v>3.5092127742829E-2</v>
      </c>
      <c r="D7943" s="4">
        <v>5.5936000225787603E-4</v>
      </c>
      <c r="E7943" s="5">
        <v>0.29364397874100701</v>
      </c>
      <c r="F7943" s="5">
        <v>0.44569838506049098</v>
      </c>
    </row>
    <row r="7944" spans="1:6" x14ac:dyDescent="0.25">
      <c r="A7944" s="2" t="s">
        <v>7947</v>
      </c>
      <c r="B7944" s="3">
        <f t="shared" si="124"/>
        <v>7942</v>
      </c>
      <c r="C7944" s="3">
        <v>-1.5862722048330301E-2</v>
      </c>
      <c r="D7944" s="4">
        <v>4.4151757783119201E-4</v>
      </c>
      <c r="E7944" s="5">
        <v>0.29395114067544598</v>
      </c>
      <c r="F7944" s="5">
        <v>0.44610842338972001</v>
      </c>
    </row>
    <row r="7945" spans="1:6" x14ac:dyDescent="0.25">
      <c r="A7945" s="2" t="s">
        <v>7948</v>
      </c>
      <c r="B7945" s="3">
        <f t="shared" si="124"/>
        <v>7943</v>
      </c>
      <c r="C7945" s="3">
        <v>-2.5364588986575799E-3</v>
      </c>
      <c r="D7945" s="4">
        <v>2.2094300514595901E-3</v>
      </c>
      <c r="E7945" s="5">
        <v>0.29417673037472702</v>
      </c>
      <c r="F7945" s="5">
        <v>0.44635056003059898</v>
      </c>
    </row>
    <row r="7946" spans="1:6" x14ac:dyDescent="0.25">
      <c r="A7946" s="2" t="s">
        <v>7949</v>
      </c>
      <c r="B7946" s="3">
        <f t="shared" si="124"/>
        <v>7944</v>
      </c>
      <c r="C7946" s="3">
        <v>1.3365681008617999E-2</v>
      </c>
      <c r="D7946" s="4">
        <v>7.8339096266941802E-5</v>
      </c>
      <c r="E7946" s="5">
        <v>0.29418475474015399</v>
      </c>
      <c r="F7946" s="5">
        <v>0.44635056003059898</v>
      </c>
    </row>
    <row r="7947" spans="1:6" x14ac:dyDescent="0.25">
      <c r="A7947" s="2" t="s">
        <v>7950</v>
      </c>
      <c r="B7947" s="3">
        <f t="shared" si="124"/>
        <v>7945</v>
      </c>
      <c r="C7947" s="3">
        <v>1.4575962029351699E-2</v>
      </c>
      <c r="D7947" s="4">
        <v>1.2004037957029799E-3</v>
      </c>
      <c r="E7947" s="5">
        <v>0.29425055128682298</v>
      </c>
      <c r="F7947" s="5">
        <v>0.446394196936447</v>
      </c>
    </row>
    <row r="7948" spans="1:6" x14ac:dyDescent="0.25">
      <c r="A7948" s="2" t="s">
        <v>7951</v>
      </c>
      <c r="B7948" s="3">
        <f t="shared" si="124"/>
        <v>7946</v>
      </c>
      <c r="C7948" s="3">
        <v>6.8364802095445499E-3</v>
      </c>
      <c r="D7948" s="4">
        <v>3.6713307724304498E-4</v>
      </c>
      <c r="E7948" s="5">
        <v>0.29438019269557197</v>
      </c>
      <c r="F7948" s="5">
        <v>0.44653466682100801</v>
      </c>
    </row>
    <row r="7949" spans="1:6" x14ac:dyDescent="0.25">
      <c r="A7949" s="2" t="s">
        <v>7952</v>
      </c>
      <c r="B7949" s="3">
        <f t="shared" si="124"/>
        <v>7947</v>
      </c>
      <c r="C7949" s="3">
        <v>6.25172398957908E-3</v>
      </c>
      <c r="D7949" s="4">
        <v>4.5618184797912101E-4</v>
      </c>
      <c r="E7949" s="5">
        <v>0.29450650466912798</v>
      </c>
      <c r="F7949" s="5">
        <v>0.44663007887794198</v>
      </c>
    </row>
    <row r="7950" spans="1:6" x14ac:dyDescent="0.25">
      <c r="A7950" s="2" t="s">
        <v>7953</v>
      </c>
      <c r="B7950" s="3">
        <f t="shared" si="124"/>
        <v>7948</v>
      </c>
      <c r="C7950" s="3">
        <v>1.2133982053992199E-2</v>
      </c>
      <c r="D7950" s="4">
        <v>2.7150807424745601E-4</v>
      </c>
      <c r="E7950" s="5">
        <v>0.29457157712092302</v>
      </c>
      <c r="F7950" s="5">
        <v>0.44663007887794198</v>
      </c>
    </row>
    <row r="7951" spans="1:6" x14ac:dyDescent="0.25">
      <c r="A7951" s="2" t="s">
        <v>7954</v>
      </c>
      <c r="B7951" s="3">
        <f t="shared" si="124"/>
        <v>7949</v>
      </c>
      <c r="C7951" s="3">
        <v>-7.4708798627399903E-2</v>
      </c>
      <c r="D7951" s="4">
        <v>2.5629026481327499E-3</v>
      </c>
      <c r="E7951" s="5">
        <v>0.29461733480040297</v>
      </c>
      <c r="F7951" s="5">
        <v>0.44663007887794198</v>
      </c>
    </row>
    <row r="7952" spans="1:6" x14ac:dyDescent="0.25">
      <c r="A7952" s="2" t="s">
        <v>7955</v>
      </c>
      <c r="B7952" s="3">
        <f t="shared" si="124"/>
        <v>7950</v>
      </c>
      <c r="C7952" s="3">
        <v>-3.9364254449937002E-3</v>
      </c>
      <c r="D7952" s="4">
        <v>1.0924143803583599E-3</v>
      </c>
      <c r="E7952" s="5">
        <v>0.29462671618686498</v>
      </c>
      <c r="F7952" s="5">
        <v>0.44663007887794198</v>
      </c>
    </row>
    <row r="7953" spans="1:6" x14ac:dyDescent="0.25">
      <c r="A7953" s="2" t="s">
        <v>7956</v>
      </c>
      <c r="B7953" s="3">
        <f t="shared" si="124"/>
        <v>7951</v>
      </c>
      <c r="C7953" s="3">
        <v>-1.65802662217427E-2</v>
      </c>
      <c r="D7953" s="4">
        <v>1.3450712705767701E-4</v>
      </c>
      <c r="E7953" s="5">
        <v>0.29462837112407803</v>
      </c>
      <c r="F7953" s="5">
        <v>0.44663007887794198</v>
      </c>
    </row>
    <row r="7954" spans="1:6" x14ac:dyDescent="0.25">
      <c r="A7954" s="2" t="s">
        <v>7957</v>
      </c>
      <c r="B7954" s="3">
        <f t="shared" si="124"/>
        <v>7952</v>
      </c>
      <c r="C7954" s="3">
        <v>-1.3164379633932599E-2</v>
      </c>
      <c r="D7954" s="4">
        <v>1.72947272947888E-3</v>
      </c>
      <c r="E7954" s="5">
        <v>0.29480930612636103</v>
      </c>
      <c r="F7954" s="5">
        <v>0.44684211018901898</v>
      </c>
    </row>
    <row r="7955" spans="1:6" x14ac:dyDescent="0.25">
      <c r="A7955" s="2" t="s">
        <v>7958</v>
      </c>
      <c r="B7955" s="3">
        <f t="shared" si="124"/>
        <v>7953</v>
      </c>
      <c r="C7955" s="3">
        <v>-1.1632078087335299E-2</v>
      </c>
      <c r="D7955" s="4">
        <v>9.2054025875916207E-5</v>
      </c>
      <c r="E7955" s="5">
        <v>0.29484972289646699</v>
      </c>
      <c r="F7955" s="5">
        <v>0.44684211018901898</v>
      </c>
    </row>
    <row r="7956" spans="1:6" x14ac:dyDescent="0.25">
      <c r="A7956" s="2" t="s">
        <v>7959</v>
      </c>
      <c r="B7956" s="3">
        <f t="shared" si="124"/>
        <v>7954</v>
      </c>
      <c r="C7956" s="3">
        <v>-2.4174267327747301E-2</v>
      </c>
      <c r="D7956" s="4">
        <v>1.1525935873249299E-3</v>
      </c>
      <c r="E7956" s="5">
        <v>0.294879461083835</v>
      </c>
      <c r="F7956" s="5">
        <v>0.44684211018901898</v>
      </c>
    </row>
    <row r="7957" spans="1:6" x14ac:dyDescent="0.25">
      <c r="A7957" s="2" t="s">
        <v>7960</v>
      </c>
      <c r="B7957" s="3">
        <f t="shared" si="124"/>
        <v>7955</v>
      </c>
      <c r="C7957" s="3">
        <v>2.5683431774386999E-2</v>
      </c>
      <c r="D7957" s="4">
        <v>4.0858924678311602E-4</v>
      </c>
      <c r="E7957" s="5">
        <v>0.294939558505181</v>
      </c>
      <c r="F7957" s="5">
        <v>0.446870966673519</v>
      </c>
    </row>
    <row r="7958" spans="1:6" x14ac:dyDescent="0.25">
      <c r="A7958" s="2" t="s">
        <v>7961</v>
      </c>
      <c r="B7958" s="3">
        <f t="shared" si="124"/>
        <v>7956</v>
      </c>
      <c r="C7958" s="3">
        <v>-2.1307660078492399E-2</v>
      </c>
      <c r="D7958" s="4">
        <v>2.0396595278594201E-4</v>
      </c>
      <c r="E7958" s="5">
        <v>0.29497265501157599</v>
      </c>
      <c r="F7958" s="5">
        <v>0.446870966673519</v>
      </c>
    </row>
    <row r="7959" spans="1:6" x14ac:dyDescent="0.25">
      <c r="A7959" s="2" t="s">
        <v>7962</v>
      </c>
      <c r="B7959" s="3">
        <f t="shared" si="124"/>
        <v>7957</v>
      </c>
      <c r="C7959" s="3">
        <v>3.5195695567584399E-3</v>
      </c>
      <c r="D7959" s="4">
        <v>3.0380421681324002E-4</v>
      </c>
      <c r="E7959" s="5">
        <v>0.29513290456661501</v>
      </c>
      <c r="F7959" s="5">
        <v>0.44705754665595299</v>
      </c>
    </row>
    <row r="7960" spans="1:6" x14ac:dyDescent="0.25">
      <c r="A7960" s="2" t="s">
        <v>7963</v>
      </c>
      <c r="B7960" s="3">
        <f t="shared" si="124"/>
        <v>7958</v>
      </c>
      <c r="C7960" s="3">
        <v>-2.04291438952094E-2</v>
      </c>
      <c r="D7960" s="4">
        <v>2.22345686608183E-4</v>
      </c>
      <c r="E7960" s="5">
        <v>0.29546250836304999</v>
      </c>
      <c r="F7960" s="5">
        <v>0.44741504837768598</v>
      </c>
    </row>
    <row r="7961" spans="1:6" x14ac:dyDescent="0.25">
      <c r="A7961" s="2" t="s">
        <v>7964</v>
      </c>
      <c r="B7961" s="3">
        <f t="shared" si="124"/>
        <v>7959</v>
      </c>
      <c r="C7961" s="3">
        <v>1.82773699043393E-2</v>
      </c>
      <c r="D7961" s="4">
        <v>1.4559258254465801E-3</v>
      </c>
      <c r="E7961" s="5">
        <v>0.29550668072832897</v>
      </c>
      <c r="F7961" s="5">
        <v>0.44741504837768598</v>
      </c>
    </row>
    <row r="7962" spans="1:6" x14ac:dyDescent="0.25">
      <c r="A7962" s="2" t="s">
        <v>7965</v>
      </c>
      <c r="B7962" s="3">
        <f t="shared" si="124"/>
        <v>7960</v>
      </c>
      <c r="C7962" s="3">
        <v>4.6505130521426697E-3</v>
      </c>
      <c r="D7962" s="4">
        <v>3.8620899200479198E-4</v>
      </c>
      <c r="E7962" s="5">
        <v>0.29551772130022902</v>
      </c>
      <c r="F7962" s="5">
        <v>0.44741504837768598</v>
      </c>
    </row>
    <row r="7963" spans="1:6" x14ac:dyDescent="0.25">
      <c r="A7963" s="2" t="s">
        <v>7966</v>
      </c>
      <c r="B7963" s="3">
        <f t="shared" si="124"/>
        <v>7961</v>
      </c>
      <c r="C7963" s="3">
        <v>-1.2277012089629301E-2</v>
      </c>
      <c r="D7963" s="4">
        <v>9.6536775377987794E-5</v>
      </c>
      <c r="E7963" s="5">
        <v>0.295553821396769</v>
      </c>
      <c r="F7963" s="5">
        <v>0.44741504837768598</v>
      </c>
    </row>
    <row r="7964" spans="1:6" x14ac:dyDescent="0.25">
      <c r="A7964" s="2" t="s">
        <v>7967</v>
      </c>
      <c r="B7964" s="3">
        <f t="shared" si="124"/>
        <v>7962</v>
      </c>
      <c r="C7964" s="3">
        <v>-6.9740169676218398E-3</v>
      </c>
      <c r="D7964" s="4">
        <v>1.10979179003015E-3</v>
      </c>
      <c r="E7964" s="5">
        <v>0.29555451880719602</v>
      </c>
      <c r="F7964" s="5">
        <v>0.44741504837768598</v>
      </c>
    </row>
    <row r="7965" spans="1:6" x14ac:dyDescent="0.25">
      <c r="A7965" s="2" t="s">
        <v>7968</v>
      </c>
      <c r="B7965" s="3">
        <f t="shared" si="124"/>
        <v>7963</v>
      </c>
      <c r="C7965" s="3">
        <v>-6.6744202512186998E-3</v>
      </c>
      <c r="D7965" s="4">
        <v>2.24880566809939E-3</v>
      </c>
      <c r="E7965" s="5">
        <v>0.29565291647451902</v>
      </c>
      <c r="F7965" s="5">
        <v>0.44742062399840099</v>
      </c>
    </row>
    <row r="7966" spans="1:6" x14ac:dyDescent="0.25">
      <c r="A7966" s="2" t="s">
        <v>7969</v>
      </c>
      <c r="B7966" s="3">
        <f t="shared" si="124"/>
        <v>7964</v>
      </c>
      <c r="C7966" s="3">
        <v>-8.8859362683376408E-3</v>
      </c>
      <c r="D7966" s="4">
        <v>6.4271153875204796E-5</v>
      </c>
      <c r="E7966" s="5">
        <v>0.29565451707456902</v>
      </c>
      <c r="F7966" s="5">
        <v>0.44742062399840099</v>
      </c>
    </row>
    <row r="7967" spans="1:6" x14ac:dyDescent="0.25">
      <c r="A7967" s="2" t="s">
        <v>7970</v>
      </c>
      <c r="B7967" s="3">
        <f t="shared" si="124"/>
        <v>7965</v>
      </c>
      <c r="C7967" s="3">
        <v>4.5354660768661403E-2</v>
      </c>
      <c r="D7967" s="4">
        <v>8.8911199898713297E-4</v>
      </c>
      <c r="E7967" s="5">
        <v>0.29569138859186</v>
      </c>
      <c r="F7967" s="5">
        <v>0.44742062399840099</v>
      </c>
    </row>
    <row r="7968" spans="1:6" x14ac:dyDescent="0.25">
      <c r="A7968" s="2" t="s">
        <v>7971</v>
      </c>
      <c r="B7968" s="3">
        <f t="shared" si="124"/>
        <v>7966</v>
      </c>
      <c r="C7968" s="3">
        <v>1.7111656275590199E-2</v>
      </c>
      <c r="D7968" s="4">
        <v>3.8039352532894199E-3</v>
      </c>
      <c r="E7968" s="5">
        <v>0.29570668636615499</v>
      </c>
      <c r="F7968" s="5">
        <v>0.44742062399840099</v>
      </c>
    </row>
    <row r="7969" spans="1:6" x14ac:dyDescent="0.25">
      <c r="A7969" s="2" t="s">
        <v>7972</v>
      </c>
      <c r="B7969" s="3">
        <f t="shared" si="124"/>
        <v>7967</v>
      </c>
      <c r="C7969" s="3">
        <v>-1.3232422221801099E-3</v>
      </c>
      <c r="D7969" s="4">
        <v>1.09791863767347E-3</v>
      </c>
      <c r="E7969" s="5">
        <v>0.29582426197360601</v>
      </c>
      <c r="F7969" s="5">
        <v>0.44754234085199901</v>
      </c>
    </row>
    <row r="7970" spans="1:6" x14ac:dyDescent="0.25">
      <c r="A7970" s="2" t="s">
        <v>7973</v>
      </c>
      <c r="B7970" s="3">
        <f t="shared" si="124"/>
        <v>7968</v>
      </c>
      <c r="C7970" s="3">
        <v>3.7563589592353799E-2</v>
      </c>
      <c r="D7970" s="4">
        <v>2.8305724501778802E-3</v>
      </c>
      <c r="E7970" s="5">
        <v>0.29613205941010501</v>
      </c>
      <c r="F7970" s="5">
        <v>0.44795177109312101</v>
      </c>
    </row>
    <row r="7971" spans="1:6" x14ac:dyDescent="0.25">
      <c r="A7971" s="2" t="s">
        <v>7974</v>
      </c>
      <c r="B7971" s="3">
        <f t="shared" si="124"/>
        <v>7969</v>
      </c>
      <c r="C7971" s="3">
        <v>1.5911388129218201E-2</v>
      </c>
      <c r="D7971" s="4">
        <v>2.7423341527960899E-3</v>
      </c>
      <c r="E7971" s="5">
        <v>0.296186766570882</v>
      </c>
      <c r="F7971" s="5">
        <v>0.44797830310940401</v>
      </c>
    </row>
    <row r="7972" spans="1:6" x14ac:dyDescent="0.25">
      <c r="A7972" s="2" t="s">
        <v>7975</v>
      </c>
      <c r="B7972" s="3">
        <f t="shared" si="124"/>
        <v>7970</v>
      </c>
      <c r="C7972" s="3">
        <v>1.3003246000213201E-2</v>
      </c>
      <c r="D7972" s="4">
        <v>8.2042793095377401E-5</v>
      </c>
      <c r="E7972" s="5">
        <v>0.29630607024977401</v>
      </c>
      <c r="F7972" s="5">
        <v>0.44810251753080599</v>
      </c>
    </row>
    <row r="7973" spans="1:6" x14ac:dyDescent="0.25">
      <c r="A7973" s="2" t="s">
        <v>7976</v>
      </c>
      <c r="B7973" s="3">
        <f t="shared" si="124"/>
        <v>7971</v>
      </c>
      <c r="C7973" s="3">
        <v>1.7913217800148401E-2</v>
      </c>
      <c r="D7973" s="4">
        <v>1.7902284708155701E-4</v>
      </c>
      <c r="E7973" s="5">
        <v>0.29645808917081101</v>
      </c>
      <c r="F7973" s="5">
        <v>0.448261446644659</v>
      </c>
    </row>
    <row r="7974" spans="1:6" x14ac:dyDescent="0.25">
      <c r="A7974" s="2" t="s">
        <v>7977</v>
      </c>
      <c r="B7974" s="3">
        <f t="shared" si="124"/>
        <v>7972</v>
      </c>
      <c r="C7974" s="3">
        <v>1.8978736861195999E-2</v>
      </c>
      <c r="D7974" s="4">
        <v>2.9448807695725597E-4</v>
      </c>
      <c r="E7974" s="5">
        <v>0.29648554323830001</v>
      </c>
      <c r="F7974" s="5">
        <v>0.448261446644659</v>
      </c>
    </row>
    <row r="7975" spans="1:6" x14ac:dyDescent="0.25">
      <c r="A7975" s="2" t="s">
        <v>7978</v>
      </c>
      <c r="B7975" s="3">
        <f t="shared" si="124"/>
        <v>7973</v>
      </c>
      <c r="C7975" s="3">
        <v>-5.2403633200386497E-2</v>
      </c>
      <c r="D7975" s="4">
        <v>1.0964360078321699E-3</v>
      </c>
      <c r="E7975" s="5">
        <v>0.296523933245458</v>
      </c>
      <c r="F7975" s="5">
        <v>0.44826325942650302</v>
      </c>
    </row>
    <row r="7976" spans="1:6" x14ac:dyDescent="0.25">
      <c r="A7976" s="2" t="s">
        <v>7979</v>
      </c>
      <c r="B7976" s="3">
        <f t="shared" si="124"/>
        <v>7974</v>
      </c>
      <c r="C7976" s="3">
        <v>1.1371963931179899E-2</v>
      </c>
      <c r="D7976" s="4">
        <v>4.6483576958004602E-5</v>
      </c>
      <c r="E7976" s="5">
        <v>0.29657040206247298</v>
      </c>
      <c r="F7976" s="5">
        <v>0.44827127769484099</v>
      </c>
    </row>
    <row r="7977" spans="1:6" x14ac:dyDescent="0.25">
      <c r="A7977" s="2" t="s">
        <v>7980</v>
      </c>
      <c r="B7977" s="3">
        <f t="shared" si="124"/>
        <v>7975</v>
      </c>
      <c r="C7977" s="3">
        <v>4.3177908845805496E-3</v>
      </c>
      <c r="D7977" s="4">
        <v>9.1939828209357699E-4</v>
      </c>
      <c r="E7977" s="5">
        <v>0.29660362064352103</v>
      </c>
      <c r="F7977" s="5">
        <v>0.44827127769484099</v>
      </c>
    </row>
    <row r="7978" spans="1:6" x14ac:dyDescent="0.25">
      <c r="A7978" s="2" t="s">
        <v>7981</v>
      </c>
      <c r="B7978" s="3">
        <f t="shared" si="124"/>
        <v>7976</v>
      </c>
      <c r="C7978" s="3">
        <v>-3.68262181097056E-2</v>
      </c>
      <c r="D7978" s="4">
        <v>6.19867034362433E-4</v>
      </c>
      <c r="E7978" s="5">
        <v>0.29671259273841399</v>
      </c>
      <c r="F7978" s="5">
        <v>0.448379525928772</v>
      </c>
    </row>
    <row r="7979" spans="1:6" x14ac:dyDescent="0.25">
      <c r="A7979" s="2" t="s">
        <v>7982</v>
      </c>
      <c r="B7979" s="3">
        <f t="shared" si="124"/>
        <v>7977</v>
      </c>
      <c r="C7979" s="3">
        <v>1.08402913420411E-2</v>
      </c>
      <c r="D7979" s="4">
        <v>6.4094516342264496E-4</v>
      </c>
      <c r="E7979" s="5">
        <v>0.29676301893516699</v>
      </c>
      <c r="F7979" s="5">
        <v>0.448379525928772</v>
      </c>
    </row>
    <row r="7980" spans="1:6" x14ac:dyDescent="0.25">
      <c r="A7980" s="2" t="s">
        <v>7983</v>
      </c>
      <c r="B7980" s="3">
        <f t="shared" si="124"/>
        <v>7978</v>
      </c>
      <c r="C7980" s="3">
        <v>1.48768318454896E-2</v>
      </c>
      <c r="D7980" s="4">
        <v>1.2969302604623099E-4</v>
      </c>
      <c r="E7980" s="5">
        <v>0.296834178140225</v>
      </c>
      <c r="F7980" s="5">
        <v>0.448379525928772</v>
      </c>
    </row>
    <row r="7981" spans="1:6" x14ac:dyDescent="0.25">
      <c r="A7981" s="2" t="s">
        <v>7984</v>
      </c>
      <c r="B7981" s="3">
        <f t="shared" si="124"/>
        <v>7979</v>
      </c>
      <c r="C7981" s="3">
        <v>2.0644488655249899E-2</v>
      </c>
      <c r="D7981" s="4">
        <v>1.3607206722162E-3</v>
      </c>
      <c r="E7981" s="5">
        <v>0.29685156237243998</v>
      </c>
      <c r="F7981" s="5">
        <v>0.448379525928772</v>
      </c>
    </row>
    <row r="7982" spans="1:6" x14ac:dyDescent="0.25">
      <c r="A7982" s="2" t="s">
        <v>7985</v>
      </c>
      <c r="B7982" s="3">
        <f t="shared" si="124"/>
        <v>7980</v>
      </c>
      <c r="C7982" s="3">
        <v>-3.8543564385697102E-2</v>
      </c>
      <c r="D7982" s="4">
        <v>3.5264905614692098E-3</v>
      </c>
      <c r="E7982" s="5">
        <v>0.296861247565884</v>
      </c>
      <c r="F7982" s="5">
        <v>0.448379525928772</v>
      </c>
    </row>
    <row r="7983" spans="1:6" x14ac:dyDescent="0.25">
      <c r="A7983" s="2" t="s">
        <v>7986</v>
      </c>
      <c r="B7983" s="3">
        <f t="shared" si="124"/>
        <v>7981</v>
      </c>
      <c r="C7983" s="3">
        <v>2.6538097861763199E-2</v>
      </c>
      <c r="D7983" s="4">
        <v>3.0723105335658601E-4</v>
      </c>
      <c r="E7983" s="5">
        <v>0.29697879335466598</v>
      </c>
      <c r="F7983" s="5">
        <v>0.44850086409018702</v>
      </c>
    </row>
    <row r="7984" spans="1:6" x14ac:dyDescent="0.25">
      <c r="A7984" s="2" t="s">
        <v>7987</v>
      </c>
      <c r="B7984" s="3">
        <f t="shared" si="124"/>
        <v>7982</v>
      </c>
      <c r="C7984" s="3">
        <v>1.6414235838081902E-2</v>
      </c>
      <c r="D7984" s="4">
        <v>4.3707410971116703E-3</v>
      </c>
      <c r="E7984" s="5">
        <v>0.297130782625532</v>
      </c>
      <c r="F7984" s="5">
        <v>0.448674182283329</v>
      </c>
    </row>
    <row r="7985" spans="1:6" x14ac:dyDescent="0.25">
      <c r="A7985" s="2" t="s">
        <v>7988</v>
      </c>
      <c r="B7985" s="3">
        <f t="shared" si="124"/>
        <v>7983</v>
      </c>
      <c r="C7985" s="3">
        <v>-2.1156886148495601E-2</v>
      </c>
      <c r="D7985" s="4">
        <v>7.3779182548104703E-4</v>
      </c>
      <c r="E7985" s="5">
        <v>0.29723907969625302</v>
      </c>
      <c r="F7985" s="5">
        <v>0.44878148911172899</v>
      </c>
    </row>
    <row r="7986" spans="1:6" x14ac:dyDescent="0.25">
      <c r="A7986" s="2" t="s">
        <v>7989</v>
      </c>
      <c r="B7986" s="3">
        <f t="shared" si="124"/>
        <v>7984</v>
      </c>
      <c r="C7986" s="3">
        <v>1.8456304767150499E-2</v>
      </c>
      <c r="D7986" s="4">
        <v>2.1812334138859101E-4</v>
      </c>
      <c r="E7986" s="5">
        <v>0.29732222816558901</v>
      </c>
      <c r="F7986" s="5">
        <v>0.44885080361721502</v>
      </c>
    </row>
    <row r="7987" spans="1:6" x14ac:dyDescent="0.25">
      <c r="A7987" s="2" t="s">
        <v>7990</v>
      </c>
      <c r="B7987" s="3">
        <f t="shared" si="124"/>
        <v>7985</v>
      </c>
      <c r="C7987" s="3">
        <v>4.9935247478307403E-2</v>
      </c>
      <c r="D7987" s="4">
        <v>2.670616262254E-3</v>
      </c>
      <c r="E7987" s="5">
        <v>0.297371625515161</v>
      </c>
      <c r="F7987" s="5">
        <v>0.44886915495732399</v>
      </c>
    </row>
    <row r="7988" spans="1:6" x14ac:dyDescent="0.25">
      <c r="A7988" s="2" t="s">
        <v>7991</v>
      </c>
      <c r="B7988" s="3">
        <f t="shared" si="124"/>
        <v>7986</v>
      </c>
      <c r="C7988" s="3">
        <v>9.4005924077850307E-3</v>
      </c>
      <c r="D7988" s="4">
        <v>6.9929220826692694E-5</v>
      </c>
      <c r="E7988" s="5">
        <v>0.29770398735590398</v>
      </c>
      <c r="F7988" s="5">
        <v>0.44931457044837297</v>
      </c>
    </row>
    <row r="7989" spans="1:6" x14ac:dyDescent="0.25">
      <c r="A7989" s="2" t="s">
        <v>7992</v>
      </c>
      <c r="B7989" s="3">
        <f t="shared" si="124"/>
        <v>7987</v>
      </c>
      <c r="C7989" s="3">
        <v>6.5600881942999602E-3</v>
      </c>
      <c r="D7989" s="4">
        <v>8.7381159147063999E-4</v>
      </c>
      <c r="E7989" s="5">
        <v>0.29776053116115497</v>
      </c>
      <c r="F7989" s="5">
        <v>0.44934364368165802</v>
      </c>
    </row>
    <row r="7990" spans="1:6" x14ac:dyDescent="0.25">
      <c r="A7990" s="2" t="s">
        <v>7993</v>
      </c>
      <c r="B7990" s="3">
        <f t="shared" si="124"/>
        <v>7988</v>
      </c>
      <c r="C7990" s="3">
        <v>3.1200444449333498E-2</v>
      </c>
      <c r="D7990" s="4">
        <v>4.9148622617891996E-4</v>
      </c>
      <c r="E7990" s="5">
        <v>0.297924219111454</v>
      </c>
      <c r="F7990" s="5">
        <v>0.44953175327239198</v>
      </c>
    </row>
    <row r="7991" spans="1:6" x14ac:dyDescent="0.25">
      <c r="A7991" s="2" t="s">
        <v>7994</v>
      </c>
      <c r="B7991" s="3">
        <f t="shared" si="124"/>
        <v>7989</v>
      </c>
      <c r="C7991" s="3">
        <v>-2.0249844934033999E-2</v>
      </c>
      <c r="D7991" s="4">
        <v>7.7207906465912295E-4</v>
      </c>
      <c r="E7991" s="5">
        <v>0.29795977573161397</v>
      </c>
      <c r="F7991" s="5">
        <v>0.44953175327239198</v>
      </c>
    </row>
    <row r="7992" spans="1:6" x14ac:dyDescent="0.25">
      <c r="A7992" s="2" t="s">
        <v>7995</v>
      </c>
      <c r="B7992" s="3">
        <f t="shared" si="124"/>
        <v>7990</v>
      </c>
      <c r="C7992" s="3">
        <v>5.7026881910502702E-2</v>
      </c>
      <c r="D7992" s="4">
        <v>1.65956141853251E-3</v>
      </c>
      <c r="E7992" s="5">
        <v>0.29800280254615502</v>
      </c>
      <c r="F7992" s="5">
        <v>0.44954039788345601</v>
      </c>
    </row>
    <row r="7993" spans="1:6" x14ac:dyDescent="0.25">
      <c r="A7993" s="2" t="s">
        <v>7996</v>
      </c>
      <c r="B7993" s="3">
        <f t="shared" si="124"/>
        <v>7991</v>
      </c>
      <c r="C7993" s="3">
        <v>-1.02742200817559E-2</v>
      </c>
      <c r="D7993" s="4">
        <v>1.0208940751528199E-4</v>
      </c>
      <c r="E7993" s="5">
        <v>0.29807270262998198</v>
      </c>
      <c r="F7993" s="5">
        <v>0.44958957387050003</v>
      </c>
    </row>
    <row r="7994" spans="1:6" x14ac:dyDescent="0.25">
      <c r="A7994" s="2" t="s">
        <v>7997</v>
      </c>
      <c r="B7994" s="3">
        <f t="shared" si="124"/>
        <v>7992</v>
      </c>
      <c r="C7994" s="3">
        <v>1.57440092427284E-2</v>
      </c>
      <c r="D7994" s="4">
        <v>2.2524683299292199E-3</v>
      </c>
      <c r="E7994" s="5">
        <v>0.29821789841143498</v>
      </c>
      <c r="F7994" s="5">
        <v>0.44975229348761497</v>
      </c>
    </row>
    <row r="7995" spans="1:6" x14ac:dyDescent="0.25">
      <c r="A7995" s="2" t="s">
        <v>7998</v>
      </c>
      <c r="B7995" s="3">
        <f t="shared" si="124"/>
        <v>7993</v>
      </c>
      <c r="C7995" s="3">
        <v>-4.05850383370832E-3</v>
      </c>
      <c r="D7995" s="4">
        <v>1.70968767407709E-3</v>
      </c>
      <c r="E7995" s="5">
        <v>0.29838598664018201</v>
      </c>
      <c r="F7995" s="5">
        <v>0.44994949292807701</v>
      </c>
    </row>
    <row r="7996" spans="1:6" x14ac:dyDescent="0.25">
      <c r="A7996" s="2" t="s">
        <v>7999</v>
      </c>
      <c r="B7996" s="3">
        <f t="shared" si="124"/>
        <v>7994</v>
      </c>
      <c r="C7996" s="3">
        <v>1.7722096669280998E-2</v>
      </c>
      <c r="D7996" s="4">
        <v>2.37508094432638E-3</v>
      </c>
      <c r="E7996" s="5">
        <v>0.29842399368301098</v>
      </c>
      <c r="F7996" s="5">
        <v>0.449950512366942</v>
      </c>
    </row>
    <row r="7997" spans="1:6" x14ac:dyDescent="0.25">
      <c r="A7997" s="2" t="s">
        <v>8000</v>
      </c>
      <c r="B7997" s="3">
        <f t="shared" si="124"/>
        <v>7995</v>
      </c>
      <c r="C7997" s="3">
        <v>-1.41321475797247E-2</v>
      </c>
      <c r="D7997" s="4">
        <v>8.6448644618324495E-5</v>
      </c>
      <c r="E7997" s="5">
        <v>0.298538839534083</v>
      </c>
      <c r="F7997" s="5">
        <v>0.45006737122005003</v>
      </c>
    </row>
    <row r="7998" spans="1:6" x14ac:dyDescent="0.25">
      <c r="A7998" s="2" t="s">
        <v>8001</v>
      </c>
      <c r="B7998" s="3">
        <f t="shared" si="124"/>
        <v>7996</v>
      </c>
      <c r="C7998" s="3">
        <v>3.2891101722476099E-2</v>
      </c>
      <c r="D7998" s="4">
        <v>6.5777390666510503E-4</v>
      </c>
      <c r="E7998" s="5">
        <v>0.29862411521295601</v>
      </c>
      <c r="F7998" s="5">
        <v>0.450105889613993</v>
      </c>
    </row>
    <row r="7999" spans="1:6" x14ac:dyDescent="0.25">
      <c r="A7999" s="2" t="s">
        <v>8002</v>
      </c>
      <c r="B7999" s="3">
        <f t="shared" si="124"/>
        <v>7997</v>
      </c>
      <c r="C7999" s="3">
        <v>2.49530980714955E-2</v>
      </c>
      <c r="D7999" s="4">
        <v>1.90987513505475E-3</v>
      </c>
      <c r="E7999" s="5">
        <v>0.29863907734531597</v>
      </c>
      <c r="F7999" s="5">
        <v>0.450105889613993</v>
      </c>
    </row>
    <row r="8000" spans="1:6" x14ac:dyDescent="0.25">
      <c r="A8000" s="2" t="s">
        <v>8003</v>
      </c>
      <c r="B8000" s="3">
        <f t="shared" si="124"/>
        <v>7998</v>
      </c>
      <c r="C8000" s="3">
        <v>2.8127369668402302E-2</v>
      </c>
      <c r="D8000" s="4">
        <v>3.5327476444280999E-4</v>
      </c>
      <c r="E8000" s="5">
        <v>0.29887881581142101</v>
      </c>
      <c r="F8000" s="5">
        <v>0.45041007797433802</v>
      </c>
    </row>
    <row r="8001" spans="1:6" x14ac:dyDescent="0.25">
      <c r="A8001" s="2" t="s">
        <v>8004</v>
      </c>
      <c r="B8001" s="3">
        <f t="shared" si="124"/>
        <v>7999</v>
      </c>
      <c r="C8001" s="3">
        <v>6.1034323576139096E-3</v>
      </c>
      <c r="D8001" s="4">
        <v>5.5248184336024304E-4</v>
      </c>
      <c r="E8001" s="5">
        <v>0.29891564039796997</v>
      </c>
      <c r="F8001" s="5">
        <v>0.45041007797433802</v>
      </c>
    </row>
    <row r="8002" spans="1:6" x14ac:dyDescent="0.25">
      <c r="A8002" s="2" t="s">
        <v>8005</v>
      </c>
      <c r="B8002" s="3">
        <f t="shared" si="124"/>
        <v>8000</v>
      </c>
      <c r="C8002" s="3">
        <v>-6.18967655159979E-3</v>
      </c>
      <c r="D8002" s="4">
        <v>2.38400012889402E-4</v>
      </c>
      <c r="E8002" s="5">
        <v>0.29906038173294203</v>
      </c>
      <c r="F8002" s="5">
        <v>0.45047590247748198</v>
      </c>
    </row>
    <row r="8003" spans="1:6" x14ac:dyDescent="0.25">
      <c r="A8003" s="2" t="s">
        <v>8006</v>
      </c>
      <c r="B8003" s="3">
        <f t="shared" ref="B8003:B8066" si="125">_xlfn.RANK.EQ(E8003,E:E,1)</f>
        <v>8001</v>
      </c>
      <c r="C8003" s="3">
        <v>-7.1208601771886896E-3</v>
      </c>
      <c r="D8003" s="4">
        <v>6.2264641903354595E-4</v>
      </c>
      <c r="E8003" s="5">
        <v>0.29906485377221398</v>
      </c>
      <c r="F8003" s="5">
        <v>0.45047590247748198</v>
      </c>
    </row>
    <row r="8004" spans="1:6" x14ac:dyDescent="0.25">
      <c r="A8004" s="2" t="s">
        <v>8007</v>
      </c>
      <c r="B8004" s="3">
        <f t="shared" si="125"/>
        <v>8002</v>
      </c>
      <c r="C8004" s="3">
        <v>-1.5498992455680099E-2</v>
      </c>
      <c r="D8004" s="4">
        <v>1.1484402110015601E-4</v>
      </c>
      <c r="E8004" s="5">
        <v>0.29907144873681402</v>
      </c>
      <c r="F8004" s="5">
        <v>0.45047590247748198</v>
      </c>
    </row>
    <row r="8005" spans="1:6" x14ac:dyDescent="0.25">
      <c r="A8005" s="2" t="s">
        <v>8008</v>
      </c>
      <c r="B8005" s="3">
        <f t="shared" si="125"/>
        <v>8003</v>
      </c>
      <c r="C8005" s="3">
        <v>-2.40573668130214E-2</v>
      </c>
      <c r="D8005" s="4">
        <v>1.39163679490836E-3</v>
      </c>
      <c r="E8005" s="5">
        <v>0.29922979290610502</v>
      </c>
      <c r="F8005" s="5">
        <v>0.45064669392585699</v>
      </c>
    </row>
    <row r="8006" spans="1:6" x14ac:dyDescent="0.25">
      <c r="A8006" s="2" t="s">
        <v>8009</v>
      </c>
      <c r="B8006" s="3">
        <f t="shared" si="125"/>
        <v>8004</v>
      </c>
      <c r="C8006" s="3">
        <v>-2.9026257045247E-2</v>
      </c>
      <c r="D8006" s="4">
        <v>3.3242442945643499E-4</v>
      </c>
      <c r="E8006" s="5">
        <v>0.299259614882814</v>
      </c>
      <c r="F8006" s="5">
        <v>0.45064669392585699</v>
      </c>
    </row>
    <row r="8007" spans="1:6" x14ac:dyDescent="0.25">
      <c r="A8007" s="2" t="s">
        <v>8010</v>
      </c>
      <c r="B8007" s="3">
        <f t="shared" si="125"/>
        <v>8005</v>
      </c>
      <c r="C8007" s="3">
        <v>7.1970981543201E-3</v>
      </c>
      <c r="D8007" s="4">
        <v>1.2470216779199899E-4</v>
      </c>
      <c r="E8007" s="5">
        <v>0.29932063495691402</v>
      </c>
      <c r="F8007" s="5">
        <v>0.45068227521994703</v>
      </c>
    </row>
    <row r="8008" spans="1:6" x14ac:dyDescent="0.25">
      <c r="A8008" s="2" t="s">
        <v>8011</v>
      </c>
      <c r="B8008" s="3">
        <f t="shared" si="125"/>
        <v>8006</v>
      </c>
      <c r="C8008" s="3">
        <v>2.6843567488612101E-2</v>
      </c>
      <c r="D8008" s="4">
        <v>3.2033142691884802E-3</v>
      </c>
      <c r="E8008" s="5">
        <v>0.29941192432001001</v>
      </c>
      <c r="F8008" s="5">
        <v>0.45076341791519797</v>
      </c>
    </row>
    <row r="8009" spans="1:6" x14ac:dyDescent="0.25">
      <c r="A8009" s="2" t="s">
        <v>8012</v>
      </c>
      <c r="B8009" s="3">
        <f t="shared" si="125"/>
        <v>8007</v>
      </c>
      <c r="C8009" s="3">
        <v>-8.9800119173164203E-3</v>
      </c>
      <c r="D8009" s="4">
        <v>7.3684650207912707E-5</v>
      </c>
      <c r="E8009" s="5">
        <v>0.29949136767498402</v>
      </c>
      <c r="F8009" s="5">
        <v>0.45082670845342598</v>
      </c>
    </row>
    <row r="8010" spans="1:6" x14ac:dyDescent="0.25">
      <c r="A8010" s="2" t="s">
        <v>8013</v>
      </c>
      <c r="B8010" s="3">
        <f t="shared" si="125"/>
        <v>8008</v>
      </c>
      <c r="C8010" s="3">
        <v>9.7818433431280001E-3</v>
      </c>
      <c r="D8010" s="4">
        <v>8.0159884797102206E-5</v>
      </c>
      <c r="E8010" s="5">
        <v>0.29963616500593199</v>
      </c>
      <c r="F8010" s="5">
        <v>0.45098834875330901</v>
      </c>
    </row>
    <row r="8011" spans="1:6" x14ac:dyDescent="0.25">
      <c r="A8011" s="2" t="s">
        <v>8014</v>
      </c>
      <c r="B8011" s="3">
        <f t="shared" si="125"/>
        <v>8009</v>
      </c>
      <c r="C8011" s="3">
        <v>8.4688727089198099E-2</v>
      </c>
      <c r="D8011" s="4">
        <v>5.0032696054450798E-3</v>
      </c>
      <c r="E8011" s="5">
        <v>0.29974269904928602</v>
      </c>
      <c r="F8011" s="5">
        <v>0.45109236504445499</v>
      </c>
    </row>
    <row r="8012" spans="1:6" x14ac:dyDescent="0.25">
      <c r="A8012" s="2" t="s">
        <v>8015</v>
      </c>
      <c r="B8012" s="3">
        <f t="shared" si="125"/>
        <v>8010</v>
      </c>
      <c r="C8012" s="3">
        <v>-4.5358148051704997E-3</v>
      </c>
      <c r="D8012" s="4">
        <v>2.6597849818657499E-4</v>
      </c>
      <c r="E8012" s="5">
        <v>0.29982867782907802</v>
      </c>
      <c r="F8012" s="5">
        <v>0.45116542495304301</v>
      </c>
    </row>
    <row r="8013" spans="1:6" x14ac:dyDescent="0.25">
      <c r="A8013" s="2" t="s">
        <v>8016</v>
      </c>
      <c r="B8013" s="3">
        <f t="shared" si="125"/>
        <v>8011</v>
      </c>
      <c r="C8013" s="3">
        <v>-3.5336073531334199E-3</v>
      </c>
      <c r="D8013" s="4">
        <v>4.4994002679302599E-4</v>
      </c>
      <c r="E8013" s="5">
        <v>0.29987571820230302</v>
      </c>
      <c r="F8013" s="5">
        <v>0.45117988159934602</v>
      </c>
    </row>
    <row r="8014" spans="1:6" x14ac:dyDescent="0.25">
      <c r="A8014" s="2" t="s">
        <v>8017</v>
      </c>
      <c r="B8014" s="3">
        <f t="shared" si="125"/>
        <v>8012</v>
      </c>
      <c r="C8014" s="3">
        <v>3.2361218595060998E-2</v>
      </c>
      <c r="D8014" s="4">
        <v>1.87437798925645E-3</v>
      </c>
      <c r="E8014" s="5">
        <v>0.299914868356566</v>
      </c>
      <c r="F8014" s="5">
        <v>0.45118246484045099</v>
      </c>
    </row>
    <row r="8015" spans="1:6" x14ac:dyDescent="0.25">
      <c r="A8015" s="2" t="s">
        <v>8018</v>
      </c>
      <c r="B8015" s="3">
        <f t="shared" si="125"/>
        <v>8013</v>
      </c>
      <c r="C8015" s="3">
        <v>3.10543495233685E-2</v>
      </c>
      <c r="D8015" s="4">
        <v>1.7834713892451301E-3</v>
      </c>
      <c r="E8015" s="5">
        <v>0.30004434886944598</v>
      </c>
      <c r="F8015" s="5">
        <v>0.45132092061942197</v>
      </c>
    </row>
    <row r="8016" spans="1:6" x14ac:dyDescent="0.25">
      <c r="A8016" s="2" t="s">
        <v>8019</v>
      </c>
      <c r="B8016" s="3">
        <f t="shared" si="125"/>
        <v>8014</v>
      </c>
      <c r="C8016" s="3">
        <v>2.9548102588641701E-2</v>
      </c>
      <c r="D8016" s="4">
        <v>2.4967672343243399E-3</v>
      </c>
      <c r="E8016" s="5">
        <v>0.30018993708383401</v>
      </c>
      <c r="F8016" s="5">
        <v>0.45148356771543002</v>
      </c>
    </row>
    <row r="8017" spans="1:6" x14ac:dyDescent="0.25">
      <c r="A8017" s="2" t="s">
        <v>8020</v>
      </c>
      <c r="B8017" s="3">
        <f t="shared" si="125"/>
        <v>8015</v>
      </c>
      <c r="C8017" s="3">
        <v>2.06117477732903E-2</v>
      </c>
      <c r="D8017" s="4">
        <v>2.61164632314668E-4</v>
      </c>
      <c r="E8017" s="5">
        <v>0.30025818448168201</v>
      </c>
      <c r="F8017" s="5">
        <v>0.45152986869091899</v>
      </c>
    </row>
    <row r="8018" spans="1:6" x14ac:dyDescent="0.25">
      <c r="A8018" s="2" t="s">
        <v>8021</v>
      </c>
      <c r="B8018" s="3">
        <f t="shared" si="125"/>
        <v>8016</v>
      </c>
      <c r="C8018" s="3">
        <v>-1.87328128546966E-2</v>
      </c>
      <c r="D8018" s="4">
        <v>1.7237069242702699E-4</v>
      </c>
      <c r="E8018" s="5">
        <v>0.30048404468977202</v>
      </c>
      <c r="F8018" s="5">
        <v>0.45176474939727701</v>
      </c>
    </row>
    <row r="8019" spans="1:6" x14ac:dyDescent="0.25">
      <c r="A8019" s="2" t="s">
        <v>8022</v>
      </c>
      <c r="B8019" s="3">
        <f t="shared" si="125"/>
        <v>8017</v>
      </c>
      <c r="C8019" s="3">
        <v>-1.1359826161214301E-2</v>
      </c>
      <c r="D8019" s="4">
        <v>5.13783573836876E-5</v>
      </c>
      <c r="E8019" s="5">
        <v>0.30051301453846602</v>
      </c>
      <c r="F8019" s="5">
        <v>0.45176474939727701</v>
      </c>
    </row>
    <row r="8020" spans="1:6" x14ac:dyDescent="0.25">
      <c r="A8020" s="2" t="s">
        <v>8023</v>
      </c>
      <c r="B8020" s="3">
        <f t="shared" si="125"/>
        <v>8018</v>
      </c>
      <c r="C8020" s="3">
        <v>-1.44967692359247E-2</v>
      </c>
      <c r="D8020" s="4">
        <v>1.04620481186455E-4</v>
      </c>
      <c r="E8020" s="5">
        <v>0.30052681993423802</v>
      </c>
      <c r="F8020" s="5">
        <v>0.45176474939727701</v>
      </c>
    </row>
    <row r="8021" spans="1:6" x14ac:dyDescent="0.25">
      <c r="A8021" s="2" t="s">
        <v>8024</v>
      </c>
      <c r="B8021" s="3">
        <f t="shared" si="125"/>
        <v>8019</v>
      </c>
      <c r="C8021" s="3">
        <v>-1.28717703113751E-2</v>
      </c>
      <c r="D8021" s="4">
        <v>4.7633550205946799E-4</v>
      </c>
      <c r="E8021" s="5">
        <v>0.30056576742588698</v>
      </c>
      <c r="F8021" s="5">
        <v>0.45176695283504398</v>
      </c>
    </row>
    <row r="8022" spans="1:6" x14ac:dyDescent="0.25">
      <c r="A8022" s="2" t="s">
        <v>8025</v>
      </c>
      <c r="B8022" s="3">
        <f t="shared" si="125"/>
        <v>8020</v>
      </c>
      <c r="C8022" s="3">
        <v>5.7954737638446899E-2</v>
      </c>
      <c r="D8022" s="4">
        <v>6.0345861495984697E-3</v>
      </c>
      <c r="E8022" s="5">
        <v>0.30090783333974602</v>
      </c>
      <c r="F8022" s="5">
        <v>0.45218843936853498</v>
      </c>
    </row>
    <row r="8023" spans="1:6" x14ac:dyDescent="0.25">
      <c r="A8023" s="2" t="s">
        <v>8026</v>
      </c>
      <c r="B8023" s="3">
        <f t="shared" si="125"/>
        <v>8021</v>
      </c>
      <c r="C8023" s="3">
        <v>-5.3447162780306298E-2</v>
      </c>
      <c r="D8023" s="4">
        <v>5.3627939962183199E-3</v>
      </c>
      <c r="E8023" s="5">
        <v>0.30092122062349802</v>
      </c>
      <c r="F8023" s="5">
        <v>0.45218843936853498</v>
      </c>
    </row>
    <row r="8024" spans="1:6" x14ac:dyDescent="0.25">
      <c r="A8024" s="2" t="s">
        <v>8027</v>
      </c>
      <c r="B8024" s="3">
        <f t="shared" si="125"/>
        <v>8022</v>
      </c>
      <c r="C8024" s="3">
        <v>1.36147133421885E-2</v>
      </c>
      <c r="D8024" s="4">
        <v>2.3972379174273499E-4</v>
      </c>
      <c r="E8024" s="5">
        <v>0.30100400106846797</v>
      </c>
      <c r="F8024" s="5">
        <v>0.45223916934005498</v>
      </c>
    </row>
    <row r="8025" spans="1:6" x14ac:dyDescent="0.25">
      <c r="A8025" s="2" t="s">
        <v>8028</v>
      </c>
      <c r="B8025" s="3">
        <f t="shared" si="125"/>
        <v>8023</v>
      </c>
      <c r="C8025" s="3">
        <v>-1.9369305507265299E-2</v>
      </c>
      <c r="D8025" s="4">
        <v>1.5731579829340701E-4</v>
      </c>
      <c r="E8025" s="5">
        <v>0.30103002203727403</v>
      </c>
      <c r="F8025" s="5">
        <v>0.45223916934005498</v>
      </c>
    </row>
    <row r="8026" spans="1:6" x14ac:dyDescent="0.25">
      <c r="A8026" s="2" t="s">
        <v>8029</v>
      </c>
      <c r="B8026" s="3">
        <f t="shared" si="125"/>
        <v>8024</v>
      </c>
      <c r="C8026" s="3">
        <v>-4.7576643122104701E-3</v>
      </c>
      <c r="D8026" s="4">
        <v>3.3149354824929902E-4</v>
      </c>
      <c r="E8026" s="5">
        <v>0.301133660140043</v>
      </c>
      <c r="F8026" s="5">
        <v>0.45233848525273401</v>
      </c>
    </row>
    <row r="8027" spans="1:6" x14ac:dyDescent="0.25">
      <c r="A8027" s="2" t="s">
        <v>8030</v>
      </c>
      <c r="B8027" s="3">
        <f t="shared" si="125"/>
        <v>8025</v>
      </c>
      <c r="C8027" s="3">
        <v>-1.65880642913372E-2</v>
      </c>
      <c r="D8027" s="4">
        <v>2.7003747941814001E-3</v>
      </c>
      <c r="E8027" s="5">
        <v>0.30132317825049998</v>
      </c>
      <c r="F8027" s="5">
        <v>0.45256676229947401</v>
      </c>
    </row>
    <row r="8028" spans="1:6" x14ac:dyDescent="0.25">
      <c r="A8028" s="2" t="s">
        <v>8031</v>
      </c>
      <c r="B8028" s="3">
        <f t="shared" si="125"/>
        <v>8026</v>
      </c>
      <c r="C8028" s="3">
        <v>-1.35784217340913E-2</v>
      </c>
      <c r="D8028" s="4">
        <v>1.96572277563982E-4</v>
      </c>
      <c r="E8028" s="5">
        <v>0.30141419275779502</v>
      </c>
      <c r="F8028" s="5">
        <v>0.452579609909247</v>
      </c>
    </row>
    <row r="8029" spans="1:6" x14ac:dyDescent="0.25">
      <c r="A8029" s="2" t="s">
        <v>8032</v>
      </c>
      <c r="B8029" s="3">
        <f t="shared" si="125"/>
        <v>8027</v>
      </c>
      <c r="C8029" s="3">
        <v>2.9139394353364202E-2</v>
      </c>
      <c r="D8029" s="4">
        <v>4.1177793833330699E-4</v>
      </c>
      <c r="E8029" s="5">
        <v>0.30141501529561698</v>
      </c>
      <c r="F8029" s="5">
        <v>0.452579609909247</v>
      </c>
    </row>
    <row r="8030" spans="1:6" x14ac:dyDescent="0.25">
      <c r="A8030" s="2" t="s">
        <v>8033</v>
      </c>
      <c r="B8030" s="3">
        <f t="shared" si="125"/>
        <v>8028</v>
      </c>
      <c r="C8030" s="3">
        <v>2.5464403543911E-2</v>
      </c>
      <c r="D8030" s="4">
        <v>2.5190661483226001E-4</v>
      </c>
      <c r="E8030" s="5">
        <v>0.30149966153699798</v>
      </c>
      <c r="F8030" s="5">
        <v>0.452579609909247</v>
      </c>
    </row>
    <row r="8031" spans="1:6" x14ac:dyDescent="0.25">
      <c r="A8031" s="2" t="s">
        <v>8034</v>
      </c>
      <c r="B8031" s="3">
        <f t="shared" si="125"/>
        <v>8029</v>
      </c>
      <c r="C8031" s="3">
        <v>-1.29302900754706E-3</v>
      </c>
      <c r="D8031" s="4">
        <v>6.7279774938920796E-4</v>
      </c>
      <c r="E8031" s="5">
        <v>0.30150622953685502</v>
      </c>
      <c r="F8031" s="5">
        <v>0.452579609909247</v>
      </c>
    </row>
    <row r="8032" spans="1:6" x14ac:dyDescent="0.25">
      <c r="A8032" s="2" t="s">
        <v>8035</v>
      </c>
      <c r="B8032" s="3">
        <f t="shared" si="125"/>
        <v>8030</v>
      </c>
      <c r="C8032" s="3">
        <v>2.8878472770196499E-2</v>
      </c>
      <c r="D8032" s="4">
        <v>3.5801403646990401E-4</v>
      </c>
      <c r="E8032" s="5">
        <v>0.30151947793671702</v>
      </c>
      <c r="F8032" s="5">
        <v>0.452579609909247</v>
      </c>
    </row>
    <row r="8033" spans="1:6" x14ac:dyDescent="0.25">
      <c r="A8033" s="2" t="s">
        <v>8036</v>
      </c>
      <c r="B8033" s="3">
        <f t="shared" si="125"/>
        <v>8031</v>
      </c>
      <c r="C8033" s="3">
        <v>-1.0492114970978199E-2</v>
      </c>
      <c r="D8033" s="4">
        <v>1.10627748098875E-3</v>
      </c>
      <c r="E8033" s="5">
        <v>0.30182878943439501</v>
      </c>
      <c r="F8033" s="5">
        <v>0.45298747342208501</v>
      </c>
    </row>
    <row r="8034" spans="1:6" x14ac:dyDescent="0.25">
      <c r="A8034" s="2" t="s">
        <v>8037</v>
      </c>
      <c r="B8034" s="3">
        <f t="shared" si="125"/>
        <v>8032</v>
      </c>
      <c r="C8034" s="3">
        <v>-1.57439221515264E-2</v>
      </c>
      <c r="D8034" s="4">
        <v>9.8200329271573095E-4</v>
      </c>
      <c r="E8034" s="5">
        <v>0.30196975619864802</v>
      </c>
      <c r="F8034" s="5">
        <v>0.45305076016634399</v>
      </c>
    </row>
    <row r="8035" spans="1:6" x14ac:dyDescent="0.25">
      <c r="A8035" s="2" t="s">
        <v>8038</v>
      </c>
      <c r="B8035" s="3">
        <f t="shared" si="125"/>
        <v>8033</v>
      </c>
      <c r="C8035" s="3">
        <v>-3.3601958558958601E-3</v>
      </c>
      <c r="D8035" s="4">
        <v>2.5644272603104801E-4</v>
      </c>
      <c r="E8035" s="5">
        <v>0.30197665459517797</v>
      </c>
      <c r="F8035" s="5">
        <v>0.45305076016634399</v>
      </c>
    </row>
    <row r="8036" spans="1:6" x14ac:dyDescent="0.25">
      <c r="A8036" s="2" t="s">
        <v>8039</v>
      </c>
      <c r="B8036" s="3">
        <f t="shared" si="125"/>
        <v>8034</v>
      </c>
      <c r="C8036" s="3">
        <v>8.6197529829061901E-3</v>
      </c>
      <c r="D8036" s="4">
        <v>3.44368942028134E-4</v>
      </c>
      <c r="E8036" s="5">
        <v>0.30198372249036798</v>
      </c>
      <c r="F8036" s="5">
        <v>0.45305076016634399</v>
      </c>
    </row>
    <row r="8037" spans="1:6" x14ac:dyDescent="0.25">
      <c r="A8037" s="2" t="s">
        <v>8040</v>
      </c>
      <c r="B8037" s="3">
        <f t="shared" si="125"/>
        <v>8035</v>
      </c>
      <c r="C8037" s="3">
        <v>1.2942259407369001E-2</v>
      </c>
      <c r="D8037" s="4">
        <v>4.3523843260757298E-4</v>
      </c>
      <c r="E8037" s="5">
        <v>0.30208637091740498</v>
      </c>
      <c r="F8037" s="5">
        <v>0.45314835453235602</v>
      </c>
    </row>
    <row r="8038" spans="1:6" x14ac:dyDescent="0.25">
      <c r="A8038" s="2" t="s">
        <v>8041</v>
      </c>
      <c r="B8038" s="3">
        <f t="shared" si="125"/>
        <v>8036</v>
      </c>
      <c r="C8038" s="3">
        <v>-5.5486003841965E-3</v>
      </c>
      <c r="D8038" s="4">
        <v>3.20725154553764E-4</v>
      </c>
      <c r="E8038" s="5">
        <v>0.30219910261557198</v>
      </c>
      <c r="F8038" s="5">
        <v>0.45326104826101099</v>
      </c>
    </row>
    <row r="8039" spans="1:6" x14ac:dyDescent="0.25">
      <c r="A8039" s="2" t="s">
        <v>8042</v>
      </c>
      <c r="B8039" s="3">
        <f t="shared" si="125"/>
        <v>8037</v>
      </c>
      <c r="C8039" s="3">
        <v>-1.6953893628008799E-2</v>
      </c>
      <c r="D8039" s="4">
        <v>1.1856630088259E-4</v>
      </c>
      <c r="E8039" s="5">
        <v>0.30231829653474002</v>
      </c>
      <c r="F8039" s="5">
        <v>0.45338340526729198</v>
      </c>
    </row>
    <row r="8040" spans="1:6" x14ac:dyDescent="0.25">
      <c r="A8040" s="2" t="s">
        <v>8043</v>
      </c>
      <c r="B8040" s="3">
        <f t="shared" si="125"/>
        <v>8038</v>
      </c>
      <c r="C8040" s="3">
        <v>1.77155562814343E-2</v>
      </c>
      <c r="D8040" s="4">
        <v>5.6913018048710599E-4</v>
      </c>
      <c r="E8040" s="5">
        <v>0.30239364911153699</v>
      </c>
      <c r="F8040" s="5">
        <v>0.453439991632416</v>
      </c>
    </row>
    <row r="8041" spans="1:6" x14ac:dyDescent="0.25">
      <c r="A8041" s="2" t="s">
        <v>8044</v>
      </c>
      <c r="B8041" s="3">
        <f t="shared" si="125"/>
        <v>8039</v>
      </c>
      <c r="C8041" s="3">
        <v>-1.52087902810304E-2</v>
      </c>
      <c r="D8041" s="4">
        <v>9.8587629620162698E-5</v>
      </c>
      <c r="E8041" s="5">
        <v>0.30248336884656801</v>
      </c>
      <c r="F8041" s="5">
        <v>0.45351810482742699</v>
      </c>
    </row>
    <row r="8042" spans="1:6" x14ac:dyDescent="0.25">
      <c r="A8042" s="2" t="s">
        <v>8045</v>
      </c>
      <c r="B8042" s="3">
        <f t="shared" si="125"/>
        <v>8040</v>
      </c>
      <c r="C8042" s="3">
        <v>-4.6445086057031399E-3</v>
      </c>
      <c r="D8042" s="4">
        <v>7.4457818786671901E-4</v>
      </c>
      <c r="E8042" s="5">
        <v>0.302645617407936</v>
      </c>
      <c r="F8042" s="5">
        <v>0.45370492868381201</v>
      </c>
    </row>
    <row r="8043" spans="1:6" x14ac:dyDescent="0.25">
      <c r="A8043" s="2" t="s">
        <v>8046</v>
      </c>
      <c r="B8043" s="3">
        <f t="shared" si="125"/>
        <v>8041</v>
      </c>
      <c r="C8043" s="3">
        <v>4.9416357503940496E-3</v>
      </c>
      <c r="D8043" s="4">
        <v>1.88554607055821E-3</v>
      </c>
      <c r="E8043" s="5">
        <v>0.302741380609723</v>
      </c>
      <c r="F8043" s="5">
        <v>0.453728342098832</v>
      </c>
    </row>
    <row r="8044" spans="1:6" x14ac:dyDescent="0.25">
      <c r="A8044" s="2" t="s">
        <v>8047</v>
      </c>
      <c r="B8044" s="3">
        <f t="shared" si="125"/>
        <v>8042</v>
      </c>
      <c r="C8044" s="3">
        <v>-3.2051387470906998E-3</v>
      </c>
      <c r="D8044" s="4">
        <v>4.0363435744909099E-4</v>
      </c>
      <c r="E8044" s="5">
        <v>0.302763032253549</v>
      </c>
      <c r="F8044" s="5">
        <v>0.453728342098832</v>
      </c>
    </row>
    <row r="8045" spans="1:6" x14ac:dyDescent="0.25">
      <c r="A8045" s="2" t="s">
        <v>8048</v>
      </c>
      <c r="B8045" s="3">
        <f t="shared" si="125"/>
        <v>8043</v>
      </c>
      <c r="C8045" s="3">
        <v>1.26961242706474E-2</v>
      </c>
      <c r="D8045" s="4">
        <v>1.9616885599215302E-3</v>
      </c>
      <c r="E8045" s="5">
        <v>0.30278860453763401</v>
      </c>
      <c r="F8045" s="5">
        <v>0.453728342098832</v>
      </c>
    </row>
    <row r="8046" spans="1:6" x14ac:dyDescent="0.25">
      <c r="A8046" s="2" t="s">
        <v>8049</v>
      </c>
      <c r="B8046" s="3">
        <f t="shared" si="125"/>
        <v>8044</v>
      </c>
      <c r="C8046" s="3">
        <v>9.4488627050794607E-3</v>
      </c>
      <c r="D8046" s="4">
        <v>5.6725120578936001E-4</v>
      </c>
      <c r="E8046" s="5">
        <v>0.302814526244718</v>
      </c>
      <c r="F8046" s="5">
        <v>0.453728342098832</v>
      </c>
    </row>
    <row r="8047" spans="1:6" x14ac:dyDescent="0.25">
      <c r="A8047" s="2" t="s">
        <v>8050</v>
      </c>
      <c r="B8047" s="3">
        <f t="shared" si="125"/>
        <v>8045</v>
      </c>
      <c r="C8047" s="3">
        <v>3.4363295884494903E-2</v>
      </c>
      <c r="D8047" s="4">
        <v>4.4662970462249303E-3</v>
      </c>
      <c r="E8047" s="5">
        <v>0.30284945757779003</v>
      </c>
      <c r="F8047" s="5">
        <v>0.453728342098832</v>
      </c>
    </row>
    <row r="8048" spans="1:6" x14ac:dyDescent="0.25">
      <c r="A8048" s="2" t="s">
        <v>8051</v>
      </c>
      <c r="B8048" s="3">
        <f t="shared" si="125"/>
        <v>8046</v>
      </c>
      <c r="C8048" s="3">
        <v>3.36600333911296E-2</v>
      </c>
      <c r="D8048" s="4">
        <v>2.3033016391809198E-3</v>
      </c>
      <c r="E8048" s="5">
        <v>0.30289962110308699</v>
      </c>
      <c r="F8048" s="5">
        <v>0.453747095843339</v>
      </c>
    </row>
    <row r="8049" spans="1:6" x14ac:dyDescent="0.25">
      <c r="A8049" s="2" t="s">
        <v>8052</v>
      </c>
      <c r="B8049" s="3">
        <f t="shared" si="125"/>
        <v>8047</v>
      </c>
      <c r="C8049" s="3">
        <v>-1.9236796384797E-2</v>
      </c>
      <c r="D8049" s="4">
        <v>1.6703247316230099E-4</v>
      </c>
      <c r="E8049" s="5">
        <v>0.30307186677085501</v>
      </c>
      <c r="F8049" s="5">
        <v>0.453948702645596</v>
      </c>
    </row>
    <row r="8050" spans="1:6" x14ac:dyDescent="0.25">
      <c r="A8050" s="2" t="s">
        <v>8053</v>
      </c>
      <c r="B8050" s="3">
        <f t="shared" si="125"/>
        <v>8048</v>
      </c>
      <c r="C8050" s="3">
        <v>0.10541840478412599</v>
      </c>
      <c r="D8050" s="4">
        <v>9.5687297441512005E-3</v>
      </c>
      <c r="E8050" s="5">
        <v>0.303193362694894</v>
      </c>
      <c r="F8050" s="5">
        <v>0.45407425454293698</v>
      </c>
    </row>
    <row r="8051" spans="1:6" x14ac:dyDescent="0.25">
      <c r="A8051" s="2" t="s">
        <v>8054</v>
      </c>
      <c r="B8051" s="3">
        <f t="shared" si="125"/>
        <v>8049</v>
      </c>
      <c r="C8051" s="3">
        <v>2.80252383166988E-2</v>
      </c>
      <c r="D8051" s="4">
        <v>3.8656793131586301E-4</v>
      </c>
      <c r="E8051" s="5">
        <v>0.30327180373304202</v>
      </c>
      <c r="F8051" s="5">
        <v>0.45413530257104701</v>
      </c>
    </row>
    <row r="8052" spans="1:6" x14ac:dyDescent="0.25">
      <c r="A8052" s="2" t="s">
        <v>8055</v>
      </c>
      <c r="B8052" s="3">
        <f t="shared" si="125"/>
        <v>8050</v>
      </c>
      <c r="C8052" s="3">
        <v>-2.93973098307878E-2</v>
      </c>
      <c r="D8052" s="4">
        <v>4.1454743995241101E-4</v>
      </c>
      <c r="E8052" s="5">
        <v>0.30337107664216101</v>
      </c>
      <c r="F8052" s="5">
        <v>0.45422752630657998</v>
      </c>
    </row>
    <row r="8053" spans="1:6" x14ac:dyDescent="0.25">
      <c r="A8053" s="2" t="s">
        <v>8056</v>
      </c>
      <c r="B8053" s="3">
        <f t="shared" si="125"/>
        <v>8051</v>
      </c>
      <c r="C8053" s="3">
        <v>-1.04353634683194E-2</v>
      </c>
      <c r="D8053" s="4">
        <v>6.3186528065106698E-5</v>
      </c>
      <c r="E8053" s="5">
        <v>0.303423402085226</v>
      </c>
      <c r="F8053" s="5">
        <v>0.45424944296773501</v>
      </c>
    </row>
    <row r="8054" spans="1:6" x14ac:dyDescent="0.25">
      <c r="A8054" s="2" t="s">
        <v>8057</v>
      </c>
      <c r="B8054" s="3">
        <f t="shared" si="125"/>
        <v>8052</v>
      </c>
      <c r="C8054" s="3">
        <v>-1.7293098465590798E-2</v>
      </c>
      <c r="D8054" s="4">
        <v>8.7904388311299899E-4</v>
      </c>
      <c r="E8054" s="5">
        <v>0.30349757722279302</v>
      </c>
      <c r="F8054" s="5">
        <v>0.45430406088752101</v>
      </c>
    </row>
    <row r="8055" spans="1:6" x14ac:dyDescent="0.25">
      <c r="A8055" s="2" t="s">
        <v>8058</v>
      </c>
      <c r="B8055" s="3">
        <f t="shared" si="125"/>
        <v>8053</v>
      </c>
      <c r="C8055" s="3">
        <v>-1.18504016024599E-2</v>
      </c>
      <c r="D8055" s="4">
        <v>3.7543410963763898E-4</v>
      </c>
      <c r="E8055" s="5">
        <v>0.30374125951530101</v>
      </c>
      <c r="F8055" s="5">
        <v>0.45458886003083199</v>
      </c>
    </row>
    <row r="8056" spans="1:6" x14ac:dyDescent="0.25">
      <c r="A8056" s="2" t="s">
        <v>8059</v>
      </c>
      <c r="B8056" s="3">
        <f t="shared" si="125"/>
        <v>8054</v>
      </c>
      <c r="C8056" s="3">
        <v>-3.30998153831032E-2</v>
      </c>
      <c r="D8056" s="4">
        <v>1.8888137066355099E-3</v>
      </c>
      <c r="E8056" s="5">
        <v>0.30376326878688498</v>
      </c>
      <c r="F8056" s="5">
        <v>0.45458886003083199</v>
      </c>
    </row>
    <row r="8057" spans="1:6" x14ac:dyDescent="0.25">
      <c r="A8057" s="2" t="s">
        <v>8060</v>
      </c>
      <c r="B8057" s="3">
        <f t="shared" si="125"/>
        <v>8055</v>
      </c>
      <c r="C8057" s="3">
        <v>-1.2652316266330999E-2</v>
      </c>
      <c r="D8057" s="4">
        <v>2.35638192676966E-4</v>
      </c>
      <c r="E8057" s="5">
        <v>0.30404123443369901</v>
      </c>
      <c r="F8057" s="5">
        <v>0.45485317774303102</v>
      </c>
    </row>
    <row r="8058" spans="1:6" x14ac:dyDescent="0.25">
      <c r="A8058" s="2" t="s">
        <v>8061</v>
      </c>
      <c r="B8058" s="3">
        <f t="shared" si="125"/>
        <v>8056</v>
      </c>
      <c r="C8058" s="3">
        <v>3.0267890664949702E-2</v>
      </c>
      <c r="D8058" s="4">
        <v>3.6674735408123602E-4</v>
      </c>
      <c r="E8058" s="5">
        <v>0.30404565105159198</v>
      </c>
      <c r="F8058" s="5">
        <v>0.45485317774303102</v>
      </c>
    </row>
    <row r="8059" spans="1:6" x14ac:dyDescent="0.25">
      <c r="A8059" s="2" t="s">
        <v>8062</v>
      </c>
      <c r="B8059" s="3">
        <f t="shared" si="125"/>
        <v>8057</v>
      </c>
      <c r="C8059" s="3">
        <v>4.0764951547642099E-2</v>
      </c>
      <c r="D8059" s="4">
        <v>8.1260173713319902E-4</v>
      </c>
      <c r="E8059" s="5">
        <v>0.304053103217091</v>
      </c>
      <c r="F8059" s="5">
        <v>0.45485317774303102</v>
      </c>
    </row>
    <row r="8060" spans="1:6" x14ac:dyDescent="0.25">
      <c r="A8060" s="2" t="s">
        <v>8063</v>
      </c>
      <c r="B8060" s="3">
        <f t="shared" si="125"/>
        <v>8058</v>
      </c>
      <c r="C8060" s="3">
        <v>-2.7128724492183402E-2</v>
      </c>
      <c r="D8060" s="4">
        <v>1.4713813158664399E-3</v>
      </c>
      <c r="E8060" s="5">
        <v>0.304193715875202</v>
      </c>
      <c r="F8060" s="5">
        <v>0.45500705602430003</v>
      </c>
    </row>
    <row r="8061" spans="1:6" x14ac:dyDescent="0.25">
      <c r="A8061" s="2" t="s">
        <v>8064</v>
      </c>
      <c r="B8061" s="3">
        <f t="shared" si="125"/>
        <v>8059</v>
      </c>
      <c r="C8061" s="3">
        <v>5.5888110551708201E-3</v>
      </c>
      <c r="D8061" s="4">
        <v>2.1780149765110001E-4</v>
      </c>
      <c r="E8061" s="5">
        <v>0.30423704369271598</v>
      </c>
      <c r="F8061" s="5">
        <v>0.455015397397729</v>
      </c>
    </row>
    <row r="8062" spans="1:6" x14ac:dyDescent="0.25">
      <c r="A8062" s="2" t="s">
        <v>8065</v>
      </c>
      <c r="B8062" s="3">
        <f t="shared" si="125"/>
        <v>8060</v>
      </c>
      <c r="C8062" s="3">
        <v>1.89307297181125E-2</v>
      </c>
      <c r="D8062" s="4">
        <v>1.7513620064245699E-4</v>
      </c>
      <c r="E8062" s="5">
        <v>0.30434205381013002</v>
      </c>
      <c r="F8062" s="5">
        <v>0.45511597699423101</v>
      </c>
    </row>
    <row r="8063" spans="1:6" x14ac:dyDescent="0.25">
      <c r="A8063" s="2" t="s">
        <v>8066</v>
      </c>
      <c r="B8063" s="3">
        <f t="shared" si="125"/>
        <v>8061</v>
      </c>
      <c r="C8063" s="3">
        <v>2.0900864600170301E-2</v>
      </c>
      <c r="D8063" s="4">
        <v>3.1315724575775399E-4</v>
      </c>
      <c r="E8063" s="5">
        <v>0.30444322523335998</v>
      </c>
      <c r="F8063" s="5">
        <v>0.455186945643625</v>
      </c>
    </row>
    <row r="8064" spans="1:6" x14ac:dyDescent="0.25">
      <c r="A8064" s="2" t="s">
        <v>8067</v>
      </c>
      <c r="B8064" s="3">
        <f t="shared" si="125"/>
        <v>8062</v>
      </c>
      <c r="C8064" s="3">
        <v>2.8395905273292901E-2</v>
      </c>
      <c r="D8064" s="4">
        <v>4.3452670466953802E-4</v>
      </c>
      <c r="E8064" s="5">
        <v>0.30449978085555501</v>
      </c>
      <c r="F8064" s="5">
        <v>0.455186945643625</v>
      </c>
    </row>
    <row r="8065" spans="1:6" x14ac:dyDescent="0.25">
      <c r="A8065" s="2" t="s">
        <v>8068</v>
      </c>
      <c r="B8065" s="3">
        <f t="shared" si="125"/>
        <v>8063</v>
      </c>
      <c r="C8065" s="3">
        <v>-6.4048315000187596E-3</v>
      </c>
      <c r="D8065" s="4">
        <v>2.9530063656169899E-4</v>
      </c>
      <c r="E8065" s="5">
        <v>0.30458146741321501</v>
      </c>
      <c r="F8065" s="5">
        <v>0.455186945643625</v>
      </c>
    </row>
    <row r="8066" spans="1:6" x14ac:dyDescent="0.25">
      <c r="A8066" s="2" t="s">
        <v>8069</v>
      </c>
      <c r="B8066" s="3">
        <f t="shared" si="125"/>
        <v>8064</v>
      </c>
      <c r="C8066" s="3">
        <v>3.0427792711623498E-2</v>
      </c>
      <c r="D8066" s="4">
        <v>4.3699999237683097E-4</v>
      </c>
      <c r="E8066" s="5">
        <v>0.30460166362222002</v>
      </c>
      <c r="F8066" s="5">
        <v>0.455186945643625</v>
      </c>
    </row>
    <row r="8067" spans="1:6" x14ac:dyDescent="0.25">
      <c r="A8067" s="2" t="s">
        <v>8070</v>
      </c>
      <c r="B8067" s="3">
        <f t="shared" ref="B8067:B8130" si="126">_xlfn.RANK.EQ(E8067,E:E,1)</f>
        <v>8065</v>
      </c>
      <c r="C8067" s="3">
        <v>-9.19316888452755E-3</v>
      </c>
      <c r="D8067" s="4">
        <v>1.0342065915848E-3</v>
      </c>
      <c r="E8067" s="5">
        <v>0.304613717389074</v>
      </c>
      <c r="F8067" s="5">
        <v>0.455186945643625</v>
      </c>
    </row>
    <row r="8068" spans="1:6" x14ac:dyDescent="0.25">
      <c r="A8068" s="2" t="s">
        <v>8071</v>
      </c>
      <c r="B8068" s="3">
        <f t="shared" si="126"/>
        <v>8066</v>
      </c>
      <c r="C8068" s="3">
        <v>2.2519785276155301E-2</v>
      </c>
      <c r="D8068" s="4">
        <v>2.6929551663897001E-3</v>
      </c>
      <c r="E8068" s="5">
        <v>0.30461610417003898</v>
      </c>
      <c r="F8068" s="5">
        <v>0.455186945643625</v>
      </c>
    </row>
    <row r="8069" spans="1:6" x14ac:dyDescent="0.25">
      <c r="A8069" s="2" t="s">
        <v>8072</v>
      </c>
      <c r="B8069" s="3">
        <f t="shared" si="126"/>
        <v>8067</v>
      </c>
      <c r="C8069" s="3">
        <v>-1.14564993486043E-2</v>
      </c>
      <c r="D8069" s="4">
        <v>1.5385363061885799E-4</v>
      </c>
      <c r="E8069" s="5">
        <v>0.30480364982074898</v>
      </c>
      <c r="F8069" s="5">
        <v>0.45536385322461398</v>
      </c>
    </row>
    <row r="8070" spans="1:6" x14ac:dyDescent="0.25">
      <c r="A8070" s="2" t="s">
        <v>8073</v>
      </c>
      <c r="B8070" s="3">
        <f t="shared" si="126"/>
        <v>8068</v>
      </c>
      <c r="C8070" s="3">
        <v>-9.6334805626762804E-3</v>
      </c>
      <c r="D8070" s="4">
        <v>6.4043305136890201E-4</v>
      </c>
      <c r="E8070" s="5">
        <v>0.30481346963033701</v>
      </c>
      <c r="F8070" s="5">
        <v>0.45536385322461398</v>
      </c>
    </row>
    <row r="8071" spans="1:6" x14ac:dyDescent="0.25">
      <c r="A8071" s="2" t="s">
        <v>8074</v>
      </c>
      <c r="B8071" s="3">
        <f t="shared" si="126"/>
        <v>8069</v>
      </c>
      <c r="C8071" s="3">
        <v>-3.9054328518468E-3</v>
      </c>
      <c r="D8071" s="4">
        <v>4.0982889961064601E-4</v>
      </c>
      <c r="E8071" s="5">
        <v>0.304861815388424</v>
      </c>
      <c r="F8071" s="5">
        <v>0.45536385322461398</v>
      </c>
    </row>
    <row r="8072" spans="1:6" x14ac:dyDescent="0.25">
      <c r="A8072" s="2" t="s">
        <v>8075</v>
      </c>
      <c r="B8072" s="3">
        <f t="shared" si="126"/>
        <v>8070</v>
      </c>
      <c r="C8072" s="3">
        <v>9.6628107982843492E-3</v>
      </c>
      <c r="D8072" s="4">
        <v>5.0263560515201802E-5</v>
      </c>
      <c r="E8072" s="5">
        <v>0.30488561316872398</v>
      </c>
      <c r="F8072" s="5">
        <v>0.45536385322461398</v>
      </c>
    </row>
    <row r="8073" spans="1:6" x14ac:dyDescent="0.25">
      <c r="A8073" s="2" t="s">
        <v>8076</v>
      </c>
      <c r="B8073" s="3">
        <f t="shared" si="126"/>
        <v>8071</v>
      </c>
      <c r="C8073" s="3">
        <v>7.6284235283913596E-4</v>
      </c>
      <c r="D8073" s="4">
        <v>6.6055024746579296E-4</v>
      </c>
      <c r="E8073" s="5">
        <v>0.30516434357711197</v>
      </c>
      <c r="F8073" s="5">
        <v>0.455686616733323</v>
      </c>
    </row>
    <row r="8074" spans="1:6" x14ac:dyDescent="0.25">
      <c r="A8074" s="2" t="s">
        <v>8077</v>
      </c>
      <c r="B8074" s="3">
        <f t="shared" si="126"/>
        <v>8072</v>
      </c>
      <c r="C8074" s="3">
        <v>1.30036258889613E-2</v>
      </c>
      <c r="D8074" s="4">
        <v>8.8901508118773004E-5</v>
      </c>
      <c r="E8074" s="5">
        <v>0.30517733097746502</v>
      </c>
      <c r="F8074" s="5">
        <v>0.455686616733323</v>
      </c>
    </row>
    <row r="8075" spans="1:6" x14ac:dyDescent="0.25">
      <c r="A8075" s="2" t="s">
        <v>8078</v>
      </c>
      <c r="B8075" s="3">
        <f t="shared" si="126"/>
        <v>8073</v>
      </c>
      <c r="C8075" s="3">
        <v>2.6014675418197599E-2</v>
      </c>
      <c r="D8075" s="4">
        <v>3.1719242463802499E-4</v>
      </c>
      <c r="E8075" s="5">
        <v>0.30543314621553203</v>
      </c>
      <c r="F8075" s="5">
        <v>0.45601210347278698</v>
      </c>
    </row>
    <row r="8076" spans="1:6" x14ac:dyDescent="0.25">
      <c r="A8076" s="2" t="s">
        <v>8079</v>
      </c>
      <c r="B8076" s="3">
        <f t="shared" si="126"/>
        <v>8074</v>
      </c>
      <c r="C8076" s="3">
        <v>8.7126214644296894E-3</v>
      </c>
      <c r="D8076" s="4">
        <v>5.4360260655866203E-5</v>
      </c>
      <c r="E8076" s="5">
        <v>0.30551218049755702</v>
      </c>
      <c r="F8076" s="5">
        <v>0.45607360806750702</v>
      </c>
    </row>
    <row r="8077" spans="1:6" x14ac:dyDescent="0.25">
      <c r="A8077" s="2" t="s">
        <v>8080</v>
      </c>
      <c r="B8077" s="3">
        <f t="shared" si="126"/>
        <v>8075</v>
      </c>
      <c r="C8077" s="3">
        <v>1.5004484765686501E-2</v>
      </c>
      <c r="D8077" s="4">
        <v>1.1350816014906701E-4</v>
      </c>
      <c r="E8077" s="5">
        <v>0.30563139557497099</v>
      </c>
      <c r="F8077" s="5">
        <v>0.45619507255295699</v>
      </c>
    </row>
    <row r="8078" spans="1:6" x14ac:dyDescent="0.25">
      <c r="A8078" s="2" t="s">
        <v>8081</v>
      </c>
      <c r="B8078" s="3">
        <f t="shared" si="126"/>
        <v>8076</v>
      </c>
      <c r="C8078" s="3">
        <v>2.8139218161840601E-2</v>
      </c>
      <c r="D8078" s="4">
        <v>2.0245792266721401E-3</v>
      </c>
      <c r="E8078" s="5">
        <v>0.30572492397182899</v>
      </c>
      <c r="F8078" s="5">
        <v>0.45624554402024198</v>
      </c>
    </row>
    <row r="8079" spans="1:6" x14ac:dyDescent="0.25">
      <c r="A8079" s="2" t="s">
        <v>8082</v>
      </c>
      <c r="B8079" s="3">
        <f t="shared" si="126"/>
        <v>8077</v>
      </c>
      <c r="C8079" s="3">
        <v>1.4643543922949399E-2</v>
      </c>
      <c r="D8079" s="4">
        <v>7.9314987718353896E-4</v>
      </c>
      <c r="E8079" s="5">
        <v>0.30574091587583901</v>
      </c>
      <c r="F8079" s="5">
        <v>0.45624554402024198</v>
      </c>
    </row>
    <row r="8080" spans="1:6" x14ac:dyDescent="0.25">
      <c r="A8080" s="2" t="s">
        <v>8083</v>
      </c>
      <c r="B8080" s="3">
        <f t="shared" si="126"/>
        <v>8078</v>
      </c>
      <c r="C8080" s="3">
        <v>-5.6539691805658999E-3</v>
      </c>
      <c r="D8080" s="4">
        <v>4.5646531869684103E-4</v>
      </c>
      <c r="E8080" s="5">
        <v>0.30578582250428699</v>
      </c>
      <c r="F8080" s="5">
        <v>0.45625606816590403</v>
      </c>
    </row>
    <row r="8081" spans="1:6" x14ac:dyDescent="0.25">
      <c r="A8081" s="2" t="s">
        <v>8084</v>
      </c>
      <c r="B8081" s="3">
        <f t="shared" si="126"/>
        <v>8079</v>
      </c>
      <c r="C8081" s="3">
        <v>5.1550385809644397E-2</v>
      </c>
      <c r="D8081" s="4">
        <v>1.2194245497805401E-3</v>
      </c>
      <c r="E8081" s="5">
        <v>0.30585545791248803</v>
      </c>
      <c r="F8081" s="5">
        <v>0.45630348238881202</v>
      </c>
    </row>
    <row r="8082" spans="1:6" x14ac:dyDescent="0.25">
      <c r="A8082" s="2" t="s">
        <v>8085</v>
      </c>
      <c r="B8082" s="3">
        <f t="shared" si="126"/>
        <v>8080</v>
      </c>
      <c r="C8082" s="3">
        <v>-3.58862706623468E-2</v>
      </c>
      <c r="D8082" s="4">
        <v>1.4232692883489201E-3</v>
      </c>
      <c r="E8082" s="5">
        <v>0.30614414074878499</v>
      </c>
      <c r="F8082" s="5">
        <v>0.45667763965904801</v>
      </c>
    </row>
    <row r="8083" spans="1:6" x14ac:dyDescent="0.25">
      <c r="A8083" s="2" t="s">
        <v>8086</v>
      </c>
      <c r="B8083" s="3">
        <f t="shared" si="126"/>
        <v>8081</v>
      </c>
      <c r="C8083" s="3">
        <v>1.22808083682442E-2</v>
      </c>
      <c r="D8083" s="4">
        <v>6.3316224628112499E-5</v>
      </c>
      <c r="E8083" s="5">
        <v>0.30644395252496398</v>
      </c>
      <c r="F8083" s="5">
        <v>0.45697245696350502</v>
      </c>
    </row>
    <row r="8084" spans="1:6" x14ac:dyDescent="0.25">
      <c r="A8084" s="2" t="s">
        <v>8087</v>
      </c>
      <c r="B8084" s="3">
        <f t="shared" si="126"/>
        <v>8082</v>
      </c>
      <c r="C8084" s="3">
        <v>-1.37588644811934E-2</v>
      </c>
      <c r="D8084" s="4">
        <v>2.26236348889708E-4</v>
      </c>
      <c r="E8084" s="5">
        <v>0.30645289050334701</v>
      </c>
      <c r="F8084" s="5">
        <v>0.45697245696350502</v>
      </c>
    </row>
    <row r="8085" spans="1:6" x14ac:dyDescent="0.25">
      <c r="A8085" s="2" t="s">
        <v>8088</v>
      </c>
      <c r="B8085" s="3">
        <f t="shared" si="126"/>
        <v>8083</v>
      </c>
      <c r="C8085" s="3">
        <v>-3.02333904484984E-2</v>
      </c>
      <c r="D8085" s="4">
        <v>5.5745749684229205E-4</v>
      </c>
      <c r="E8085" s="5">
        <v>0.30645551892773598</v>
      </c>
      <c r="F8085" s="5">
        <v>0.45697245696350502</v>
      </c>
    </row>
    <row r="8086" spans="1:6" x14ac:dyDescent="0.25">
      <c r="A8086" s="2" t="s">
        <v>8089</v>
      </c>
      <c r="B8086" s="3">
        <f t="shared" si="126"/>
        <v>8084</v>
      </c>
      <c r="C8086" s="3">
        <v>3.2714500857397397E-2</v>
      </c>
      <c r="D8086" s="4">
        <v>9.6862086838561505E-4</v>
      </c>
      <c r="E8086" s="5">
        <v>0.30657528963846198</v>
      </c>
      <c r="F8086" s="5">
        <v>0.45699057255106301</v>
      </c>
    </row>
    <row r="8087" spans="1:6" x14ac:dyDescent="0.25">
      <c r="A8087" s="2" t="s">
        <v>8090</v>
      </c>
      <c r="B8087" s="3">
        <f t="shared" si="126"/>
        <v>8085</v>
      </c>
      <c r="C8087" s="3">
        <v>2.3696003304668999E-2</v>
      </c>
      <c r="D8087" s="4">
        <v>2.4725141714654298E-4</v>
      </c>
      <c r="E8087" s="5">
        <v>0.30657729375481302</v>
      </c>
      <c r="F8087" s="5">
        <v>0.45699057255106301</v>
      </c>
    </row>
    <row r="8088" spans="1:6" x14ac:dyDescent="0.25">
      <c r="A8088" s="2" t="s">
        <v>8091</v>
      </c>
      <c r="B8088" s="3">
        <f t="shared" si="126"/>
        <v>8086</v>
      </c>
      <c r="C8088" s="3">
        <v>1.7469863179576502E-2</v>
      </c>
      <c r="D8088" s="4">
        <v>1.5844445987981101E-4</v>
      </c>
      <c r="E8088" s="5">
        <v>0.30658141289703</v>
      </c>
      <c r="F8088" s="5">
        <v>0.45699057255106301</v>
      </c>
    </row>
    <row r="8089" spans="1:6" x14ac:dyDescent="0.25">
      <c r="A8089" s="2" t="s">
        <v>8092</v>
      </c>
      <c r="B8089" s="3">
        <f t="shared" si="126"/>
        <v>8087</v>
      </c>
      <c r="C8089" s="3">
        <v>-7.92877920216138E-3</v>
      </c>
      <c r="D8089" s="4">
        <v>1.1347460304109601E-3</v>
      </c>
      <c r="E8089" s="5">
        <v>0.30666609554902502</v>
      </c>
      <c r="F8089" s="5">
        <v>0.45702990467813198</v>
      </c>
    </row>
    <row r="8090" spans="1:6" x14ac:dyDescent="0.25">
      <c r="A8090" s="2" t="s">
        <v>8093</v>
      </c>
      <c r="B8090" s="3">
        <f t="shared" si="126"/>
        <v>8088</v>
      </c>
      <c r="C8090" s="3">
        <v>-1.6393807039937501E-2</v>
      </c>
      <c r="D8090" s="4">
        <v>2.9487161911479201E-3</v>
      </c>
      <c r="E8090" s="5">
        <v>0.30668363635914098</v>
      </c>
      <c r="F8090" s="5">
        <v>0.45702990467813198</v>
      </c>
    </row>
    <row r="8091" spans="1:6" x14ac:dyDescent="0.25">
      <c r="A8091" s="2" t="s">
        <v>8094</v>
      </c>
      <c r="B8091" s="3">
        <f t="shared" si="126"/>
        <v>8089</v>
      </c>
      <c r="C8091" s="3">
        <v>6.3048588698433302E-3</v>
      </c>
      <c r="D8091" s="4">
        <v>2.9470661982152201E-4</v>
      </c>
      <c r="E8091" s="5">
        <v>0.30672337316862103</v>
      </c>
      <c r="F8091" s="5">
        <v>0.45703261426645903</v>
      </c>
    </row>
    <row r="8092" spans="1:6" x14ac:dyDescent="0.25">
      <c r="A8092" s="2" t="s">
        <v>8095</v>
      </c>
      <c r="B8092" s="3">
        <f t="shared" si="126"/>
        <v>8090</v>
      </c>
      <c r="C8092" s="3">
        <v>2.0779463900538999E-2</v>
      </c>
      <c r="D8092" s="4">
        <v>1.59743374282591E-3</v>
      </c>
      <c r="E8092" s="5">
        <v>0.30686960139601799</v>
      </c>
      <c r="F8092" s="5">
        <v>0.45719398091794899</v>
      </c>
    </row>
    <row r="8093" spans="1:6" x14ac:dyDescent="0.25">
      <c r="A8093" s="2" t="s">
        <v>8096</v>
      </c>
      <c r="B8093" s="3">
        <f t="shared" si="126"/>
        <v>8091</v>
      </c>
      <c r="C8093" s="5">
        <v>6.6662000218317097E-5</v>
      </c>
      <c r="D8093" s="4">
        <v>1.2282102881919299E-3</v>
      </c>
      <c r="E8093" s="5">
        <v>0.307014965954028</v>
      </c>
      <c r="F8093" s="5">
        <v>0.45728390488359699</v>
      </c>
    </row>
    <row r="8094" spans="1:6" x14ac:dyDescent="0.25">
      <c r="A8094" s="2" t="s">
        <v>8097</v>
      </c>
      <c r="B8094" s="3">
        <f t="shared" si="126"/>
        <v>8092</v>
      </c>
      <c r="C8094" s="3">
        <v>-4.04467716084624E-3</v>
      </c>
      <c r="D8094" s="4">
        <v>1.41662683287376E-3</v>
      </c>
      <c r="E8094" s="5">
        <v>0.30702609236372302</v>
      </c>
      <c r="F8094" s="5">
        <v>0.45728390488359699</v>
      </c>
    </row>
    <row r="8095" spans="1:6" x14ac:dyDescent="0.25">
      <c r="A8095" s="2" t="s">
        <v>8098</v>
      </c>
      <c r="B8095" s="3">
        <f t="shared" si="126"/>
        <v>8093</v>
      </c>
      <c r="C8095" s="3">
        <v>-3.5914306965736699E-3</v>
      </c>
      <c r="D8095" s="4">
        <v>4.4324894663885599E-4</v>
      </c>
      <c r="E8095" s="5">
        <v>0.30704377683754702</v>
      </c>
      <c r="F8095" s="5">
        <v>0.45728390488359699</v>
      </c>
    </row>
    <row r="8096" spans="1:6" x14ac:dyDescent="0.25">
      <c r="A8096" s="2" t="s">
        <v>8099</v>
      </c>
      <c r="B8096" s="3">
        <f t="shared" si="126"/>
        <v>8094</v>
      </c>
      <c r="C8096" s="3">
        <v>4.8700692658492197E-3</v>
      </c>
      <c r="D8096" s="4">
        <v>7.6493162519381398E-4</v>
      </c>
      <c r="E8096" s="5">
        <v>0.30709733786496302</v>
      </c>
      <c r="F8096" s="5">
        <v>0.45730716744334099</v>
      </c>
    </row>
    <row r="8097" spans="1:6" x14ac:dyDescent="0.25">
      <c r="A8097" s="2" t="s">
        <v>8100</v>
      </c>
      <c r="B8097" s="3">
        <f t="shared" si="126"/>
        <v>8095</v>
      </c>
      <c r="C8097" s="3">
        <v>-1.0758553791121801E-2</v>
      </c>
      <c r="D8097" s="4">
        <v>5.7614705967521404E-4</v>
      </c>
      <c r="E8097" s="5">
        <v>0.30736277167593201</v>
      </c>
      <c r="F8097" s="5">
        <v>0.457645890921557</v>
      </c>
    </row>
    <row r="8098" spans="1:6" x14ac:dyDescent="0.25">
      <c r="A8098" s="2" t="s">
        <v>8101</v>
      </c>
      <c r="B8098" s="3">
        <f t="shared" si="126"/>
        <v>8096</v>
      </c>
      <c r="C8098" s="3">
        <v>9.77362830561887E-3</v>
      </c>
      <c r="D8098" s="4">
        <v>8.2133405336429604E-5</v>
      </c>
      <c r="E8098" s="5">
        <v>0.30770915515420599</v>
      </c>
      <c r="F8098" s="5">
        <v>0.45810504534012397</v>
      </c>
    </row>
    <row r="8099" spans="1:6" x14ac:dyDescent="0.25">
      <c r="A8099" s="2" t="s">
        <v>8102</v>
      </c>
      <c r="B8099" s="3">
        <f t="shared" si="126"/>
        <v>8097</v>
      </c>
      <c r="C8099" s="3">
        <v>3.5401140613757397E-2</v>
      </c>
      <c r="D8099" s="4">
        <v>6.7449053958719397E-4</v>
      </c>
      <c r="E8099" s="5">
        <v>0.30774916822432302</v>
      </c>
      <c r="F8099" s="5">
        <v>0.458108030703688</v>
      </c>
    </row>
    <row r="8100" spans="1:6" x14ac:dyDescent="0.25">
      <c r="A8100" s="2" t="s">
        <v>8103</v>
      </c>
      <c r="B8100" s="3">
        <f t="shared" si="126"/>
        <v>8098</v>
      </c>
      <c r="C8100" s="3">
        <v>-1.86046806595975E-2</v>
      </c>
      <c r="D8100" s="4">
        <v>7.5206942176165898E-4</v>
      </c>
      <c r="E8100" s="5">
        <v>0.308035745206723</v>
      </c>
      <c r="F8100" s="5">
        <v>0.45847799913270298</v>
      </c>
    </row>
    <row r="8101" spans="1:6" x14ac:dyDescent="0.25">
      <c r="A8101" s="2" t="s">
        <v>8104</v>
      </c>
      <c r="B8101" s="3">
        <f t="shared" si="126"/>
        <v>8099</v>
      </c>
      <c r="C8101" s="3">
        <v>4.7690009567110296E-3</v>
      </c>
      <c r="D8101" s="4">
        <v>4.3079440547901899E-3</v>
      </c>
      <c r="E8101" s="5">
        <v>0.30831958142599702</v>
      </c>
      <c r="F8101" s="5">
        <v>0.45884379737344699</v>
      </c>
    </row>
    <row r="8102" spans="1:6" x14ac:dyDescent="0.25">
      <c r="A8102" s="2" t="s">
        <v>8105</v>
      </c>
      <c r="B8102" s="3">
        <f t="shared" si="126"/>
        <v>8100</v>
      </c>
      <c r="C8102" s="3">
        <v>-1.6748992213789601E-2</v>
      </c>
      <c r="D8102" s="4">
        <v>1.1172094355062401E-3</v>
      </c>
      <c r="E8102" s="5">
        <v>0.30838057172701899</v>
      </c>
      <c r="F8102" s="5">
        <v>0.458877905064908</v>
      </c>
    </row>
    <row r="8103" spans="1:6" x14ac:dyDescent="0.25">
      <c r="A8103" s="2" t="s">
        <v>8106</v>
      </c>
      <c r="B8103" s="3">
        <f t="shared" si="126"/>
        <v>8101</v>
      </c>
      <c r="C8103" s="3">
        <v>-1.9290743924948901E-2</v>
      </c>
      <c r="D8103" s="4">
        <v>3.7312145010602799E-4</v>
      </c>
      <c r="E8103" s="5">
        <v>0.308429208854891</v>
      </c>
      <c r="F8103" s="5">
        <v>0.45889362477817502</v>
      </c>
    </row>
    <row r="8104" spans="1:6" x14ac:dyDescent="0.25">
      <c r="A8104" s="2" t="s">
        <v>8107</v>
      </c>
      <c r="B8104" s="3">
        <f t="shared" si="126"/>
        <v>8102</v>
      </c>
      <c r="C8104" s="3">
        <v>2.6253894565335299E-2</v>
      </c>
      <c r="D8104" s="4">
        <v>3.21995975332665E-4</v>
      </c>
      <c r="E8104" s="5">
        <v>0.30858316139212999</v>
      </c>
      <c r="F8104" s="5">
        <v>0.45906235408892698</v>
      </c>
    </row>
    <row r="8105" spans="1:6" x14ac:dyDescent="0.25">
      <c r="A8105" s="2" t="s">
        <v>8108</v>
      </c>
      <c r="B8105" s="3">
        <f t="shared" si="126"/>
        <v>8103</v>
      </c>
      <c r="C8105" s="3">
        <v>-9.2859446632714805E-4</v>
      </c>
      <c r="D8105" s="4">
        <v>2.1742498374078501E-4</v>
      </c>
      <c r="E8105" s="5">
        <v>0.30865983787267398</v>
      </c>
      <c r="F8105" s="5">
        <v>0.45906235408892698</v>
      </c>
    </row>
    <row r="8106" spans="1:6" x14ac:dyDescent="0.25">
      <c r="A8106" s="2" t="s">
        <v>8109</v>
      </c>
      <c r="B8106" s="3">
        <f t="shared" si="126"/>
        <v>8104</v>
      </c>
      <c r="C8106" s="3">
        <v>-2.9671442381125401E-2</v>
      </c>
      <c r="D8106" s="4">
        <v>3.5025003170471402E-4</v>
      </c>
      <c r="E8106" s="5">
        <v>0.30867681898192301</v>
      </c>
      <c r="F8106" s="5">
        <v>0.45906235408892698</v>
      </c>
    </row>
    <row r="8107" spans="1:6" x14ac:dyDescent="0.25">
      <c r="A8107" s="2" t="s">
        <v>8110</v>
      </c>
      <c r="B8107" s="3">
        <f t="shared" si="126"/>
        <v>8105</v>
      </c>
      <c r="C8107" s="3">
        <v>-1.9475095146163902E-2</v>
      </c>
      <c r="D8107" s="4">
        <v>1.9809971834235899E-4</v>
      </c>
      <c r="E8107" s="5">
        <v>0.30879771979498299</v>
      </c>
      <c r="F8107" s="5">
        <v>0.45906235408892698</v>
      </c>
    </row>
    <row r="8108" spans="1:6" x14ac:dyDescent="0.25">
      <c r="A8108" s="2" t="s">
        <v>8111</v>
      </c>
      <c r="B8108" s="3">
        <f t="shared" si="126"/>
        <v>8106</v>
      </c>
      <c r="C8108" s="3">
        <v>1.1570986948095999E-2</v>
      </c>
      <c r="D8108" s="4">
        <v>1.8423836753512699E-4</v>
      </c>
      <c r="E8108" s="5">
        <v>0.30880326344173697</v>
      </c>
      <c r="F8108" s="5">
        <v>0.45906235408892698</v>
      </c>
    </row>
    <row r="8109" spans="1:6" x14ac:dyDescent="0.25">
      <c r="A8109" s="2" t="s">
        <v>8112</v>
      </c>
      <c r="B8109" s="3">
        <f t="shared" si="126"/>
        <v>8107</v>
      </c>
      <c r="C8109" s="3">
        <v>1.3784296344721799E-2</v>
      </c>
      <c r="D8109" s="4">
        <v>7.5982615387839406E-5</v>
      </c>
      <c r="E8109" s="5">
        <v>0.30881519934825302</v>
      </c>
      <c r="F8109" s="5">
        <v>0.45906235408892698</v>
      </c>
    </row>
    <row r="8110" spans="1:6" x14ac:dyDescent="0.25">
      <c r="A8110" s="2" t="s">
        <v>8113</v>
      </c>
      <c r="B8110" s="3">
        <f t="shared" si="126"/>
        <v>8108</v>
      </c>
      <c r="C8110" s="3">
        <v>-1.8188794377541E-2</v>
      </c>
      <c r="D8110" s="4">
        <v>2.5564635707937502E-4</v>
      </c>
      <c r="E8110" s="5">
        <v>0.30881849045596199</v>
      </c>
      <c r="F8110" s="5">
        <v>0.45906235408892698</v>
      </c>
    </row>
    <row r="8111" spans="1:6" x14ac:dyDescent="0.25">
      <c r="A8111" s="2" t="s">
        <v>8114</v>
      </c>
      <c r="B8111" s="3">
        <f t="shared" si="126"/>
        <v>8109</v>
      </c>
      <c r="C8111" s="3">
        <v>-2.56435773029711E-2</v>
      </c>
      <c r="D8111" s="4">
        <v>5.2915997418369299E-4</v>
      </c>
      <c r="E8111" s="5">
        <v>0.30887176966114199</v>
      </c>
      <c r="F8111" s="5">
        <v>0.45906235408892698</v>
      </c>
    </row>
    <row r="8112" spans="1:6" x14ac:dyDescent="0.25">
      <c r="A8112" s="2" t="s">
        <v>8115</v>
      </c>
      <c r="B8112" s="3">
        <f t="shared" si="126"/>
        <v>8110</v>
      </c>
      <c r="C8112" s="3">
        <v>-2.4812566223348799E-2</v>
      </c>
      <c r="D8112" s="4">
        <v>2.7716004790564299E-3</v>
      </c>
      <c r="E8112" s="5">
        <v>0.30888539713442298</v>
      </c>
      <c r="F8112" s="5">
        <v>0.45906235408892698</v>
      </c>
    </row>
    <row r="8113" spans="1:6" x14ac:dyDescent="0.25">
      <c r="A8113" s="2" t="s">
        <v>8116</v>
      </c>
      <c r="B8113" s="3">
        <f t="shared" si="126"/>
        <v>8111</v>
      </c>
      <c r="C8113" s="3">
        <v>1.00940308866197E-2</v>
      </c>
      <c r="D8113" s="4">
        <v>7.1914085616305498E-5</v>
      </c>
      <c r="E8113" s="5">
        <v>0.308940584928311</v>
      </c>
      <c r="F8113" s="5">
        <v>0.45908776601417001</v>
      </c>
    </row>
    <row r="8114" spans="1:6" x14ac:dyDescent="0.25">
      <c r="A8114" s="2" t="s">
        <v>8117</v>
      </c>
      <c r="B8114" s="3">
        <f t="shared" si="126"/>
        <v>8112</v>
      </c>
      <c r="C8114" s="3">
        <v>-8.1265837475016194E-3</v>
      </c>
      <c r="D8114" s="4">
        <v>5.5757888652981498E-5</v>
      </c>
      <c r="E8114" s="5">
        <v>0.309191423382912</v>
      </c>
      <c r="F8114" s="5">
        <v>0.45940387401802701</v>
      </c>
    </row>
    <row r="8115" spans="1:6" x14ac:dyDescent="0.25">
      <c r="A8115" s="2" t="s">
        <v>8118</v>
      </c>
      <c r="B8115" s="3">
        <f t="shared" si="126"/>
        <v>8113</v>
      </c>
      <c r="C8115" s="3">
        <v>-9.7219963069869204E-3</v>
      </c>
      <c r="D8115" s="4">
        <v>8.2540934610660901E-4</v>
      </c>
      <c r="E8115" s="5">
        <v>0.30952571159249698</v>
      </c>
      <c r="F8115" s="5">
        <v>0.45984388041715302</v>
      </c>
    </row>
    <row r="8116" spans="1:6" x14ac:dyDescent="0.25">
      <c r="A8116" s="2" t="s">
        <v>8119</v>
      </c>
      <c r="B8116" s="3">
        <f t="shared" si="126"/>
        <v>8114</v>
      </c>
      <c r="C8116" s="3">
        <v>-3.3568804496871697E-2</v>
      </c>
      <c r="D8116" s="4">
        <v>3.7270308557597999E-3</v>
      </c>
      <c r="E8116" s="5">
        <v>0.30965449463674199</v>
      </c>
      <c r="F8116" s="5">
        <v>0.45997850922561601</v>
      </c>
    </row>
    <row r="8117" spans="1:6" x14ac:dyDescent="0.25">
      <c r="A8117" s="2" t="s">
        <v>8120</v>
      </c>
      <c r="B8117" s="3">
        <f t="shared" si="126"/>
        <v>8115</v>
      </c>
      <c r="C8117" s="3">
        <v>1.5238643960443599E-2</v>
      </c>
      <c r="D8117" s="4">
        <v>1.5975562272166101E-3</v>
      </c>
      <c r="E8117" s="5">
        <v>0.309784112912175</v>
      </c>
      <c r="F8117" s="5">
        <v>0.46011434540116403</v>
      </c>
    </row>
    <row r="8118" spans="1:6" x14ac:dyDescent="0.25">
      <c r="A8118" s="2" t="s">
        <v>8121</v>
      </c>
      <c r="B8118" s="3">
        <f t="shared" si="126"/>
        <v>8116</v>
      </c>
      <c r="C8118" s="3">
        <v>1.36303249723122E-2</v>
      </c>
      <c r="D8118" s="4">
        <v>8.9900828554974904E-5</v>
      </c>
      <c r="E8118" s="5">
        <v>0.30988291285186398</v>
      </c>
      <c r="F8118" s="5">
        <v>0.46020438006450398</v>
      </c>
    </row>
    <row r="8119" spans="1:6" x14ac:dyDescent="0.25">
      <c r="A8119" s="2" t="s">
        <v>8122</v>
      </c>
      <c r="B8119" s="3">
        <f t="shared" si="126"/>
        <v>8117</v>
      </c>
      <c r="C8119" s="3">
        <v>1.12146364173228E-2</v>
      </c>
      <c r="D8119" s="4">
        <v>1.64520488121415E-3</v>
      </c>
      <c r="E8119" s="5">
        <v>0.31004933804332702</v>
      </c>
      <c r="F8119" s="5">
        <v>0.46039480983568098</v>
      </c>
    </row>
    <row r="8120" spans="1:6" x14ac:dyDescent="0.25">
      <c r="A8120" s="2" t="s">
        <v>8123</v>
      </c>
      <c r="B8120" s="3">
        <f t="shared" si="126"/>
        <v>8118</v>
      </c>
      <c r="C8120" s="3">
        <v>2.1473776120700401E-2</v>
      </c>
      <c r="D8120" s="4">
        <v>5.3270032772679296E-4</v>
      </c>
      <c r="E8120" s="5">
        <v>0.31011351970823298</v>
      </c>
      <c r="F8120" s="5">
        <v>0.46040793727301299</v>
      </c>
    </row>
    <row r="8121" spans="1:6" x14ac:dyDescent="0.25">
      <c r="A8121" s="2" t="s">
        <v>8124</v>
      </c>
      <c r="B8121" s="3">
        <f t="shared" si="126"/>
        <v>8119</v>
      </c>
      <c r="C8121" s="3">
        <v>-2.53362508976962E-2</v>
      </c>
      <c r="D8121" s="4">
        <v>2.6158751734952201E-3</v>
      </c>
      <c r="E8121" s="5">
        <v>0.31013457584996201</v>
      </c>
      <c r="F8121" s="5">
        <v>0.46040793727301299</v>
      </c>
    </row>
    <row r="8122" spans="1:6" x14ac:dyDescent="0.25">
      <c r="A8122" s="2" t="s">
        <v>8125</v>
      </c>
      <c r="B8122" s="3">
        <f t="shared" si="126"/>
        <v>8120</v>
      </c>
      <c r="C8122" s="3">
        <v>1.55883439255137E-2</v>
      </c>
      <c r="D8122" s="4">
        <v>8.7839761312908196E-4</v>
      </c>
      <c r="E8122" s="5">
        <v>0.310175893718729</v>
      </c>
      <c r="F8122" s="5">
        <v>0.46041256736352798</v>
      </c>
    </row>
    <row r="8123" spans="1:6" x14ac:dyDescent="0.25">
      <c r="A8123" s="2" t="s">
        <v>8126</v>
      </c>
      <c r="B8123" s="3">
        <f t="shared" si="126"/>
        <v>8121</v>
      </c>
      <c r="C8123" s="3">
        <v>-1.44225029974871E-2</v>
      </c>
      <c r="D8123" s="4">
        <v>2.8798514983184099E-4</v>
      </c>
      <c r="E8123" s="5">
        <v>0.31037669212626001</v>
      </c>
      <c r="F8123" s="5">
        <v>0.460604381039663</v>
      </c>
    </row>
    <row r="8124" spans="1:6" x14ac:dyDescent="0.25">
      <c r="A8124" s="2" t="s">
        <v>8127</v>
      </c>
      <c r="B8124" s="3">
        <f t="shared" si="126"/>
        <v>8122</v>
      </c>
      <c r="C8124" s="3">
        <v>-2.80816569663511E-2</v>
      </c>
      <c r="D8124" s="4">
        <v>3.4841799204087198E-4</v>
      </c>
      <c r="E8124" s="5">
        <v>0.31038154673559598</v>
      </c>
      <c r="F8124" s="5">
        <v>0.460604381039663</v>
      </c>
    </row>
    <row r="8125" spans="1:6" x14ac:dyDescent="0.25">
      <c r="A8125" s="2" t="s">
        <v>8128</v>
      </c>
      <c r="B8125" s="3">
        <f t="shared" si="126"/>
        <v>8123</v>
      </c>
      <c r="C8125" s="3">
        <v>2.7644564395518299E-2</v>
      </c>
      <c r="D8125" s="4">
        <v>3.09181958624504E-4</v>
      </c>
      <c r="E8125" s="5">
        <v>0.31053776110249898</v>
      </c>
      <c r="F8125" s="5">
        <v>0.46076149144205097</v>
      </c>
    </row>
    <row r="8126" spans="1:6" x14ac:dyDescent="0.25">
      <c r="A8126" s="2" t="s">
        <v>8129</v>
      </c>
      <c r="B8126" s="3">
        <f t="shared" si="126"/>
        <v>8124</v>
      </c>
      <c r="C8126" s="3">
        <v>1.44736643947987E-2</v>
      </c>
      <c r="D8126" s="4">
        <v>1.2684608136066301E-4</v>
      </c>
      <c r="E8126" s="5">
        <v>0.31056387260227503</v>
      </c>
      <c r="F8126" s="5">
        <v>0.46076149144205097</v>
      </c>
    </row>
    <row r="8127" spans="1:6" x14ac:dyDescent="0.25">
      <c r="A8127" s="2" t="s">
        <v>8130</v>
      </c>
      <c r="B8127" s="3">
        <f t="shared" si="126"/>
        <v>8125</v>
      </c>
      <c r="C8127" s="3">
        <v>-4.0807917677178E-2</v>
      </c>
      <c r="D8127" s="4">
        <v>7.6922520592655099E-4</v>
      </c>
      <c r="E8127" s="5">
        <v>0.310702985615328</v>
      </c>
      <c r="F8127" s="5">
        <v>0.46091114899957603</v>
      </c>
    </row>
    <row r="8128" spans="1:6" x14ac:dyDescent="0.25">
      <c r="A8128" s="2" t="s">
        <v>8131</v>
      </c>
      <c r="B8128" s="3">
        <f t="shared" si="126"/>
        <v>8126</v>
      </c>
      <c r="C8128" s="3">
        <v>6.81282746744921E-3</v>
      </c>
      <c r="D8128" s="4">
        <v>2.3652076909311701E-4</v>
      </c>
      <c r="E8128" s="5">
        <v>0.310843232824348</v>
      </c>
      <c r="F8128" s="5">
        <v>0.46106245203444102</v>
      </c>
    </row>
    <row r="8129" spans="1:6" x14ac:dyDescent="0.25">
      <c r="A8129" s="2" t="s">
        <v>8132</v>
      </c>
      <c r="B8129" s="3">
        <f t="shared" si="126"/>
        <v>8127</v>
      </c>
      <c r="C8129" s="3">
        <v>6.9340638049035803E-3</v>
      </c>
      <c r="D8129" s="4">
        <v>5.4979355370619301E-4</v>
      </c>
      <c r="E8129" s="5">
        <v>0.31097836598103801</v>
      </c>
      <c r="F8129" s="5">
        <v>0.46120151928500303</v>
      </c>
    </row>
    <row r="8130" spans="1:6" x14ac:dyDescent="0.25">
      <c r="A8130" s="2" t="s">
        <v>8133</v>
      </c>
      <c r="B8130" s="3">
        <f t="shared" si="126"/>
        <v>8128</v>
      </c>
      <c r="C8130" s="3">
        <v>2.2745974863246098E-2</v>
      </c>
      <c r="D8130" s="4">
        <v>1.75227061904583E-3</v>
      </c>
      <c r="E8130" s="5">
        <v>0.31105132632065202</v>
      </c>
      <c r="F8130" s="5">
        <v>0.46120151928500303</v>
      </c>
    </row>
    <row r="8131" spans="1:6" x14ac:dyDescent="0.25">
      <c r="A8131" s="2" t="s">
        <v>8134</v>
      </c>
      <c r="B8131" s="3">
        <f t="shared" ref="B8131:B8194" si="127">_xlfn.RANK.EQ(E8131,E:E,1)</f>
        <v>8129</v>
      </c>
      <c r="C8131" s="3">
        <v>-2.39615966835586E-2</v>
      </c>
      <c r="D8131" s="4">
        <v>2.0600018666181298E-3</v>
      </c>
      <c r="E8131" s="5">
        <v>0.31110724414711299</v>
      </c>
      <c r="F8131" s="5">
        <v>0.46120151928500303</v>
      </c>
    </row>
    <row r="8132" spans="1:6" x14ac:dyDescent="0.25">
      <c r="A8132" s="2" t="s">
        <v>8135</v>
      </c>
      <c r="B8132" s="3">
        <f t="shared" si="127"/>
        <v>8130</v>
      </c>
      <c r="C8132" s="3">
        <v>3.6510663536377698E-2</v>
      </c>
      <c r="D8132" s="4">
        <v>2.1002186534956301E-3</v>
      </c>
      <c r="E8132" s="5">
        <v>0.31112349707961401</v>
      </c>
      <c r="F8132" s="5">
        <v>0.46120151928500303</v>
      </c>
    </row>
    <row r="8133" spans="1:6" x14ac:dyDescent="0.25">
      <c r="A8133" s="2" t="s">
        <v>8136</v>
      </c>
      <c r="B8133" s="3">
        <f t="shared" si="127"/>
        <v>8131</v>
      </c>
      <c r="C8133" s="3">
        <v>2.7748100682238899E-2</v>
      </c>
      <c r="D8133" s="4">
        <v>3.4136325730700097E-4</v>
      </c>
      <c r="E8133" s="5">
        <v>0.31112831272764901</v>
      </c>
      <c r="F8133" s="5">
        <v>0.46120151928500303</v>
      </c>
    </row>
    <row r="8134" spans="1:6" x14ac:dyDescent="0.25">
      <c r="A8134" s="2" t="s">
        <v>8137</v>
      </c>
      <c r="B8134" s="3">
        <f t="shared" si="127"/>
        <v>8132</v>
      </c>
      <c r="C8134" s="3">
        <v>-2.5565805656734199E-2</v>
      </c>
      <c r="D8134" s="4">
        <v>2.5935281181934397E-4</v>
      </c>
      <c r="E8134" s="5">
        <v>0.31135324720855301</v>
      </c>
      <c r="F8134" s="5">
        <v>0.46139879478096302</v>
      </c>
    </row>
    <row r="8135" spans="1:6" x14ac:dyDescent="0.25">
      <c r="A8135" s="2" t="s">
        <v>8138</v>
      </c>
      <c r="B8135" s="3">
        <f t="shared" si="127"/>
        <v>8133</v>
      </c>
      <c r="C8135" s="3">
        <v>-2.6056783100114902E-3</v>
      </c>
      <c r="D8135" s="4">
        <v>5.1122413499134697E-3</v>
      </c>
      <c r="E8135" s="5">
        <v>0.31136893932174903</v>
      </c>
      <c r="F8135" s="5">
        <v>0.46139879478096302</v>
      </c>
    </row>
    <row r="8136" spans="1:6" x14ac:dyDescent="0.25">
      <c r="A8136" s="2" t="s">
        <v>8139</v>
      </c>
      <c r="B8136" s="3">
        <f t="shared" si="127"/>
        <v>8134</v>
      </c>
      <c r="C8136" s="3">
        <v>1.58271970434644E-2</v>
      </c>
      <c r="D8136" s="4">
        <v>1.4121936507440199E-4</v>
      </c>
      <c r="E8136" s="5">
        <v>0.31137764421278602</v>
      </c>
      <c r="F8136" s="5">
        <v>0.46139879478096302</v>
      </c>
    </row>
    <row r="8137" spans="1:6" x14ac:dyDescent="0.25">
      <c r="A8137" s="2" t="s">
        <v>8140</v>
      </c>
      <c r="B8137" s="3">
        <f t="shared" si="127"/>
        <v>8135</v>
      </c>
      <c r="C8137" s="3">
        <v>-1.0555383028293199E-2</v>
      </c>
      <c r="D8137" s="4">
        <v>2.4780595234314502E-4</v>
      </c>
      <c r="E8137" s="5">
        <v>0.311443128257679</v>
      </c>
      <c r="F8137" s="5">
        <v>0.46139879478096302</v>
      </c>
    </row>
    <row r="8138" spans="1:6" x14ac:dyDescent="0.25">
      <c r="A8138" s="2" t="s">
        <v>8141</v>
      </c>
      <c r="B8138" s="3">
        <f t="shared" si="127"/>
        <v>8136</v>
      </c>
      <c r="C8138" s="3">
        <v>-1.13467035134368E-2</v>
      </c>
      <c r="D8138" s="4">
        <v>1.7940624095707299E-4</v>
      </c>
      <c r="E8138" s="5">
        <v>0.31149541127825697</v>
      </c>
      <c r="F8138" s="5">
        <v>0.46139879478096302</v>
      </c>
    </row>
    <row r="8139" spans="1:6" x14ac:dyDescent="0.25">
      <c r="A8139" s="2" t="s">
        <v>8142</v>
      </c>
      <c r="B8139" s="3">
        <f t="shared" si="127"/>
        <v>8137</v>
      </c>
      <c r="C8139" s="3">
        <v>-1.5574630816989701E-2</v>
      </c>
      <c r="D8139" s="4">
        <v>1.5192672181028199E-4</v>
      </c>
      <c r="E8139" s="5">
        <v>0.31153247029439501</v>
      </c>
      <c r="F8139" s="5">
        <v>0.46139879478096302</v>
      </c>
    </row>
    <row r="8140" spans="1:6" x14ac:dyDescent="0.25">
      <c r="A8140" s="2" t="s">
        <v>8143</v>
      </c>
      <c r="B8140" s="3">
        <f t="shared" si="127"/>
        <v>8138</v>
      </c>
      <c r="C8140" s="3">
        <v>1.32560556017534E-2</v>
      </c>
      <c r="D8140" s="4">
        <v>1.3864379249185101E-4</v>
      </c>
      <c r="E8140" s="5">
        <v>0.311555367880965</v>
      </c>
      <c r="F8140" s="5">
        <v>0.46139879478096302</v>
      </c>
    </row>
    <row r="8141" spans="1:6" x14ac:dyDescent="0.25">
      <c r="A8141" s="2" t="s">
        <v>8144</v>
      </c>
      <c r="B8141" s="3">
        <f t="shared" si="127"/>
        <v>8139</v>
      </c>
      <c r="C8141" s="3">
        <v>-3.9877151871889E-3</v>
      </c>
      <c r="D8141" s="4">
        <v>1.1925204509160299E-4</v>
      </c>
      <c r="E8141" s="5">
        <v>0.31156764214073301</v>
      </c>
      <c r="F8141" s="5">
        <v>0.46139879478096302</v>
      </c>
    </row>
    <row r="8142" spans="1:6" x14ac:dyDescent="0.25">
      <c r="A8142" s="2" t="s">
        <v>8145</v>
      </c>
      <c r="B8142" s="3">
        <f t="shared" si="127"/>
        <v>8140</v>
      </c>
      <c r="C8142" s="3">
        <v>-1.34489208212658E-2</v>
      </c>
      <c r="D8142" s="4">
        <v>1.15548364224906E-4</v>
      </c>
      <c r="E8142" s="5">
        <v>0.31165128909872403</v>
      </c>
      <c r="F8142" s="5">
        <v>0.46146596898119402</v>
      </c>
    </row>
    <row r="8143" spans="1:6" x14ac:dyDescent="0.25">
      <c r="A8143" s="2" t="s">
        <v>8146</v>
      </c>
      <c r="B8143" s="3">
        <f t="shared" si="127"/>
        <v>8141</v>
      </c>
      <c r="C8143" s="3">
        <v>6.4916368307751798E-3</v>
      </c>
      <c r="D8143" s="4">
        <v>3.7482190763192498E-4</v>
      </c>
      <c r="E8143" s="5">
        <v>0.31176435173710798</v>
      </c>
      <c r="F8143" s="5">
        <v>0.46157667749506998</v>
      </c>
    </row>
    <row r="8144" spans="1:6" x14ac:dyDescent="0.25">
      <c r="A8144" s="2" t="s">
        <v>8147</v>
      </c>
      <c r="B8144" s="3">
        <f t="shared" si="127"/>
        <v>8142</v>
      </c>
      <c r="C8144" s="3">
        <v>-2.3368570246371099E-2</v>
      </c>
      <c r="D8144" s="4">
        <v>2.4630621472592601E-4</v>
      </c>
      <c r="E8144" s="5">
        <v>0.311845410832712</v>
      </c>
      <c r="F8144" s="5">
        <v>0.46163998240809101</v>
      </c>
    </row>
    <row r="8145" spans="1:6" x14ac:dyDescent="0.25">
      <c r="A8145" s="2" t="s">
        <v>8148</v>
      </c>
      <c r="B8145" s="3">
        <f t="shared" si="127"/>
        <v>8143</v>
      </c>
      <c r="C8145" s="3">
        <v>5.8577419530802801E-3</v>
      </c>
      <c r="D8145" s="4">
        <v>1.6918893079165599E-3</v>
      </c>
      <c r="E8145" s="5">
        <v>0.31188502773126597</v>
      </c>
      <c r="F8145" s="5">
        <v>0.46164193039972301</v>
      </c>
    </row>
    <row r="8146" spans="1:6" x14ac:dyDescent="0.25">
      <c r="A8146" s="2" t="s">
        <v>8149</v>
      </c>
      <c r="B8146" s="3">
        <f t="shared" si="127"/>
        <v>8144</v>
      </c>
      <c r="C8146" s="3">
        <v>-1.65342191004361E-4</v>
      </c>
      <c r="D8146" s="4">
        <v>2.36996582552442E-4</v>
      </c>
      <c r="E8146" s="5">
        <v>0.31200069268048097</v>
      </c>
      <c r="F8146" s="5">
        <v>0.46175642790739702</v>
      </c>
    </row>
    <row r="8147" spans="1:6" x14ac:dyDescent="0.25">
      <c r="A8147" s="2" t="s">
        <v>8150</v>
      </c>
      <c r="B8147" s="3">
        <f t="shared" si="127"/>
        <v>8145</v>
      </c>
      <c r="C8147" s="3">
        <v>-1.5367789898865E-2</v>
      </c>
      <c r="D8147" s="4">
        <v>1.60526238113451E-4</v>
      </c>
      <c r="E8147" s="5">
        <v>0.31207663900342397</v>
      </c>
      <c r="F8147" s="5">
        <v>0.4618121215357</v>
      </c>
    </row>
    <row r="8148" spans="1:6" x14ac:dyDescent="0.25">
      <c r="A8148" s="2" t="s">
        <v>8151</v>
      </c>
      <c r="B8148" s="3">
        <f t="shared" si="127"/>
        <v>8146</v>
      </c>
      <c r="C8148" s="3">
        <v>1.2593835405373901E-2</v>
      </c>
      <c r="D8148" s="4">
        <v>8.3499182403569999E-5</v>
      </c>
      <c r="E8148" s="5">
        <v>0.31215748889269002</v>
      </c>
      <c r="F8148" s="5">
        <v>0.46182279722362402</v>
      </c>
    </row>
    <row r="8149" spans="1:6" x14ac:dyDescent="0.25">
      <c r="A8149" s="2" t="s">
        <v>8152</v>
      </c>
      <c r="B8149" s="3">
        <f t="shared" si="127"/>
        <v>8147</v>
      </c>
      <c r="C8149" s="3">
        <v>9.8607260243035507E-3</v>
      </c>
      <c r="D8149" s="4">
        <v>1.43115376419863E-4</v>
      </c>
      <c r="E8149" s="5">
        <v>0.31216048527178802</v>
      </c>
      <c r="F8149" s="5">
        <v>0.46182279722362402</v>
      </c>
    </row>
    <row r="8150" spans="1:6" x14ac:dyDescent="0.25">
      <c r="A8150" s="2" t="s">
        <v>8153</v>
      </c>
      <c r="B8150" s="3">
        <f t="shared" si="127"/>
        <v>8148</v>
      </c>
      <c r="C8150" s="3">
        <v>2.77590236354846E-2</v>
      </c>
      <c r="D8150" s="4">
        <v>3.1675364595486498E-4</v>
      </c>
      <c r="E8150" s="5">
        <v>0.31231171353513598</v>
      </c>
      <c r="F8150" s="5">
        <v>0.46198982366703401</v>
      </c>
    </row>
    <row r="8151" spans="1:6" x14ac:dyDescent="0.25">
      <c r="A8151" s="2" t="s">
        <v>8154</v>
      </c>
      <c r="B8151" s="3">
        <f t="shared" si="127"/>
        <v>8149</v>
      </c>
      <c r="C8151" s="3">
        <v>1.15109085982443E-2</v>
      </c>
      <c r="D8151" s="4">
        <v>2.4465334510437298E-4</v>
      </c>
      <c r="E8151" s="5">
        <v>0.31250554786316997</v>
      </c>
      <c r="F8151" s="5">
        <v>0.46218288907323202</v>
      </c>
    </row>
    <row r="8152" spans="1:6" x14ac:dyDescent="0.25">
      <c r="A8152" s="2" t="s">
        <v>8155</v>
      </c>
      <c r="B8152" s="3">
        <f t="shared" si="127"/>
        <v>8150</v>
      </c>
      <c r="C8152" s="3">
        <v>-2.7476634742988799E-2</v>
      </c>
      <c r="D8152" s="4">
        <v>2.8986304852580199E-4</v>
      </c>
      <c r="E8152" s="5">
        <v>0.31251892026440198</v>
      </c>
      <c r="F8152" s="5">
        <v>0.46218288907323202</v>
      </c>
    </row>
    <row r="8153" spans="1:6" x14ac:dyDescent="0.25">
      <c r="A8153" s="2" t="s">
        <v>8156</v>
      </c>
      <c r="B8153" s="3">
        <f t="shared" si="127"/>
        <v>8151</v>
      </c>
      <c r="C8153" s="3">
        <v>3.1520373170706099E-2</v>
      </c>
      <c r="D8153" s="4">
        <v>5.5827627802058103E-3</v>
      </c>
      <c r="E8153" s="5">
        <v>0.31257620261451502</v>
      </c>
      <c r="F8153" s="5">
        <v>0.46219490542909802</v>
      </c>
    </row>
    <row r="8154" spans="1:6" x14ac:dyDescent="0.25">
      <c r="A8154" s="2" t="s">
        <v>8157</v>
      </c>
      <c r="B8154" s="3">
        <f t="shared" si="127"/>
        <v>8152</v>
      </c>
      <c r="C8154" s="3">
        <v>-1.34077825341779E-2</v>
      </c>
      <c r="D8154" s="4">
        <v>2.10731577521097E-4</v>
      </c>
      <c r="E8154" s="5">
        <v>0.31260373923985801</v>
      </c>
      <c r="F8154" s="5">
        <v>0.46219490542909802</v>
      </c>
    </row>
    <row r="8155" spans="1:6" x14ac:dyDescent="0.25">
      <c r="A8155" s="2" t="s">
        <v>8158</v>
      </c>
      <c r="B8155" s="3">
        <f t="shared" si="127"/>
        <v>8153</v>
      </c>
      <c r="C8155" s="3">
        <v>-2.0663684618656301E-2</v>
      </c>
      <c r="D8155" s="4">
        <v>2.30807302699495E-4</v>
      </c>
      <c r="E8155" s="5">
        <v>0.31275034213570402</v>
      </c>
      <c r="F8155" s="5">
        <v>0.46231578976419901</v>
      </c>
    </row>
    <row r="8156" spans="1:6" x14ac:dyDescent="0.25">
      <c r="A8156" s="2" t="s">
        <v>8159</v>
      </c>
      <c r="B8156" s="3">
        <f t="shared" si="127"/>
        <v>8154</v>
      </c>
      <c r="C8156" s="3">
        <v>8.8964791535791395E-3</v>
      </c>
      <c r="D8156" s="4">
        <v>4.5963476816002399E-5</v>
      </c>
      <c r="E8156" s="5">
        <v>0.312762212705325</v>
      </c>
      <c r="F8156" s="5">
        <v>0.46231578976419901</v>
      </c>
    </row>
    <row r="8157" spans="1:6" x14ac:dyDescent="0.25">
      <c r="A8157" s="2" t="s">
        <v>8160</v>
      </c>
      <c r="B8157" s="3">
        <f t="shared" si="127"/>
        <v>8155</v>
      </c>
      <c r="C8157" s="3">
        <v>-1.7864556085616299E-2</v>
      </c>
      <c r="D8157" s="4">
        <v>8.7076053446744702E-4</v>
      </c>
      <c r="E8157" s="5">
        <v>0.31288436984170598</v>
      </c>
      <c r="F8157" s="5">
        <v>0.462439645579655</v>
      </c>
    </row>
    <row r="8158" spans="1:6" x14ac:dyDescent="0.25">
      <c r="A8158" s="2" t="s">
        <v>8161</v>
      </c>
      <c r="B8158" s="3">
        <f t="shared" si="127"/>
        <v>8156</v>
      </c>
      <c r="C8158" s="3">
        <v>1.0295614700301501E-2</v>
      </c>
      <c r="D8158" s="4">
        <v>6.4118875104757998E-5</v>
      </c>
      <c r="E8158" s="5">
        <v>0.31297384649683202</v>
      </c>
      <c r="F8158" s="5">
        <v>0.46251517555496702</v>
      </c>
    </row>
    <row r="8159" spans="1:6" x14ac:dyDescent="0.25">
      <c r="A8159" s="2" t="s">
        <v>8162</v>
      </c>
      <c r="B8159" s="3">
        <f t="shared" si="127"/>
        <v>8157</v>
      </c>
      <c r="C8159" s="3">
        <v>2.02910075357913E-2</v>
      </c>
      <c r="D8159" s="4">
        <v>1.0943712848388899E-3</v>
      </c>
      <c r="E8159" s="5">
        <v>0.31304460047631399</v>
      </c>
      <c r="F8159" s="5">
        <v>0.46256302188807402</v>
      </c>
    </row>
    <row r="8160" spans="1:6" x14ac:dyDescent="0.25">
      <c r="A8160" s="2" t="s">
        <v>8163</v>
      </c>
      <c r="B8160" s="3">
        <f t="shared" si="127"/>
        <v>8158</v>
      </c>
      <c r="C8160" s="3">
        <v>-1.50559443221871E-2</v>
      </c>
      <c r="D8160" s="4">
        <v>3.04976701581228E-4</v>
      </c>
      <c r="E8160" s="5">
        <v>0.31313114903668099</v>
      </c>
      <c r="F8160" s="5">
        <v>0.462622054345042</v>
      </c>
    </row>
    <row r="8161" spans="1:6" x14ac:dyDescent="0.25">
      <c r="A8161" s="2" t="s">
        <v>8164</v>
      </c>
      <c r="B8161" s="3">
        <f t="shared" si="127"/>
        <v>8159</v>
      </c>
      <c r="C8161" s="3">
        <v>-1.51121018052122E-2</v>
      </c>
      <c r="D8161" s="4">
        <v>1.40588370348397E-4</v>
      </c>
      <c r="E8161" s="5">
        <v>0.313176870906547</v>
      </c>
      <c r="F8161" s="5">
        <v>0.462622054345042</v>
      </c>
    </row>
    <row r="8162" spans="1:6" x14ac:dyDescent="0.25">
      <c r="A8162" s="2" t="s">
        <v>8165</v>
      </c>
      <c r="B8162" s="3">
        <f t="shared" si="127"/>
        <v>8160</v>
      </c>
      <c r="C8162" s="3">
        <v>-8.69753357896484E-3</v>
      </c>
      <c r="D8162" s="4">
        <v>1.0652377257587699E-4</v>
      </c>
      <c r="E8162" s="5">
        <v>0.31319969828719302</v>
      </c>
      <c r="F8162" s="5">
        <v>0.462622054345042</v>
      </c>
    </row>
    <row r="8163" spans="1:6" x14ac:dyDescent="0.25">
      <c r="A8163" s="2" t="s">
        <v>8166</v>
      </c>
      <c r="B8163" s="3">
        <f t="shared" si="127"/>
        <v>8161</v>
      </c>
      <c r="C8163" s="3">
        <v>-5.3320986276482202E-3</v>
      </c>
      <c r="D8163" s="4">
        <v>1.2354958207633001E-3</v>
      </c>
      <c r="E8163" s="5">
        <v>0.31327862167501103</v>
      </c>
      <c r="F8163" s="5">
        <v>0.462681929548941</v>
      </c>
    </row>
    <row r="8164" spans="1:6" x14ac:dyDescent="0.25">
      <c r="A8164" s="2" t="s">
        <v>8167</v>
      </c>
      <c r="B8164" s="3">
        <f t="shared" si="127"/>
        <v>8162</v>
      </c>
      <c r="C8164" s="3">
        <v>8.9860740945961592E-3</v>
      </c>
      <c r="D8164" s="4">
        <v>6.4823634196363499E-4</v>
      </c>
      <c r="E8164" s="5">
        <v>0.31343626103032801</v>
      </c>
      <c r="F8164" s="5">
        <v>0.46285803163422501</v>
      </c>
    </row>
    <row r="8165" spans="1:6" x14ac:dyDescent="0.25">
      <c r="A8165" s="2" t="s">
        <v>8168</v>
      </c>
      <c r="B8165" s="3">
        <f t="shared" si="127"/>
        <v>8163</v>
      </c>
      <c r="C8165" s="3">
        <v>-2.8918961721168101E-3</v>
      </c>
      <c r="D8165" s="4">
        <v>1.44331594164259E-3</v>
      </c>
      <c r="E8165" s="5">
        <v>0.31349631608069201</v>
      </c>
      <c r="F8165" s="5">
        <v>0.46289000339588099</v>
      </c>
    </row>
    <row r="8166" spans="1:6" x14ac:dyDescent="0.25">
      <c r="A8166" s="2" t="s">
        <v>8169</v>
      </c>
      <c r="B8166" s="3">
        <f t="shared" si="127"/>
        <v>8164</v>
      </c>
      <c r="C8166" s="3">
        <v>-3.1614639438022701E-2</v>
      </c>
      <c r="D8166" s="4">
        <v>2.8975888145987999E-3</v>
      </c>
      <c r="E8166" s="5">
        <v>0.31356285119581401</v>
      </c>
      <c r="F8166" s="5">
        <v>0.46293153423115502</v>
      </c>
    </row>
    <row r="8167" spans="1:6" x14ac:dyDescent="0.25">
      <c r="A8167" s="2" t="s">
        <v>8170</v>
      </c>
      <c r="B8167" s="3">
        <f t="shared" si="127"/>
        <v>8165</v>
      </c>
      <c r="C8167" s="3">
        <v>-9.94039945050979E-3</v>
      </c>
      <c r="D8167" s="4">
        <v>5.9104391642434902E-5</v>
      </c>
      <c r="E8167" s="5">
        <v>0.31375218839577201</v>
      </c>
      <c r="F8167" s="5">
        <v>0.46315433272924</v>
      </c>
    </row>
    <row r="8168" spans="1:6" x14ac:dyDescent="0.25">
      <c r="A8168" s="2" t="s">
        <v>8171</v>
      </c>
      <c r="B8168" s="3">
        <f t="shared" si="127"/>
        <v>8166</v>
      </c>
      <c r="C8168" s="3">
        <v>-1.7515873321850901E-2</v>
      </c>
      <c r="D8168" s="4">
        <v>2.8782697193459198E-4</v>
      </c>
      <c r="E8168" s="5">
        <v>0.31380809439180901</v>
      </c>
      <c r="F8168" s="5">
        <v>0.46317602791982798</v>
      </c>
    </row>
    <row r="8169" spans="1:6" x14ac:dyDescent="0.25">
      <c r="A8169" s="2" t="s">
        <v>8172</v>
      </c>
      <c r="B8169" s="3">
        <f t="shared" si="127"/>
        <v>8167</v>
      </c>
      <c r="C8169" s="3">
        <v>-4.0411394925591003E-3</v>
      </c>
      <c r="D8169" s="4">
        <v>1.5316675219926199E-4</v>
      </c>
      <c r="E8169" s="5">
        <v>0.313843741808781</v>
      </c>
      <c r="F8169" s="5">
        <v>0.46317602791982798</v>
      </c>
    </row>
    <row r="8170" spans="1:6" x14ac:dyDescent="0.25">
      <c r="A8170" s="2" t="s">
        <v>8173</v>
      </c>
      <c r="B8170" s="3">
        <f t="shared" si="127"/>
        <v>8168</v>
      </c>
      <c r="C8170" s="3">
        <v>1.2952692961003E-3</v>
      </c>
      <c r="D8170" s="4">
        <v>3.7167060097687498E-4</v>
      </c>
      <c r="E8170" s="5">
        <v>0.313896560126187</v>
      </c>
      <c r="F8170" s="5">
        <v>0.46319726238992798</v>
      </c>
    </row>
    <row r="8171" spans="1:6" x14ac:dyDescent="0.25">
      <c r="A8171" s="2" t="s">
        <v>8174</v>
      </c>
      <c r="B8171" s="3">
        <f t="shared" si="127"/>
        <v>8169</v>
      </c>
      <c r="C8171" s="3">
        <v>-1.32943538524004E-2</v>
      </c>
      <c r="D8171" s="4">
        <v>1.02144221628626E-4</v>
      </c>
      <c r="E8171" s="5">
        <v>0.31393766507781501</v>
      </c>
      <c r="F8171" s="5">
        <v>0.46320120910550899</v>
      </c>
    </row>
    <row r="8172" spans="1:6" x14ac:dyDescent="0.25">
      <c r="A8172" s="2" t="s">
        <v>8175</v>
      </c>
      <c r="B8172" s="3">
        <f t="shared" si="127"/>
        <v>8170</v>
      </c>
      <c r="C8172" s="3">
        <v>-2.00520967969691E-2</v>
      </c>
      <c r="D8172" s="4">
        <v>2.0717350456376099E-3</v>
      </c>
      <c r="E8172" s="5">
        <v>0.31409993524593899</v>
      </c>
      <c r="F8172" s="5">
        <v>0.46338390691790798</v>
      </c>
    </row>
    <row r="8173" spans="1:6" x14ac:dyDescent="0.25">
      <c r="A8173" s="2" t="s">
        <v>8176</v>
      </c>
      <c r="B8173" s="3">
        <f t="shared" si="127"/>
        <v>8171</v>
      </c>
      <c r="C8173" s="3">
        <v>2.99085444658885E-2</v>
      </c>
      <c r="D8173" s="4">
        <v>4.7764026465376899E-4</v>
      </c>
      <c r="E8173" s="5">
        <v>0.31499668963475502</v>
      </c>
      <c r="F8173" s="5">
        <v>0.464649993901323</v>
      </c>
    </row>
    <row r="8174" spans="1:6" x14ac:dyDescent="0.25">
      <c r="A8174" s="2" t="s">
        <v>8177</v>
      </c>
      <c r="B8174" s="3">
        <f t="shared" si="127"/>
        <v>8172</v>
      </c>
      <c r="C8174" s="3">
        <v>1.5095589813109E-2</v>
      </c>
      <c r="D8174" s="4">
        <v>1.3207392558248001E-4</v>
      </c>
      <c r="E8174" s="5">
        <v>0.31508951829608101</v>
      </c>
      <c r="F8174" s="5">
        <v>0.464730049439876</v>
      </c>
    </row>
    <row r="8175" spans="1:6" x14ac:dyDescent="0.25">
      <c r="A8175" s="2" t="s">
        <v>8178</v>
      </c>
      <c r="B8175" s="3">
        <f t="shared" si="127"/>
        <v>8173</v>
      </c>
      <c r="C8175" s="3">
        <v>-1.45245574950153E-2</v>
      </c>
      <c r="D8175" s="4">
        <v>5.2135642459096596E-4</v>
      </c>
      <c r="E8175" s="5">
        <v>0.31526342577961403</v>
      </c>
      <c r="F8175" s="5">
        <v>0.46492965507423101</v>
      </c>
    </row>
    <row r="8176" spans="1:6" x14ac:dyDescent="0.25">
      <c r="A8176" s="2" t="s">
        <v>8179</v>
      </c>
      <c r="B8176" s="3">
        <f t="shared" si="127"/>
        <v>8174</v>
      </c>
      <c r="C8176" s="3">
        <v>-2.2879306608007501E-2</v>
      </c>
      <c r="D8176" s="4">
        <v>5.21915298681031E-3</v>
      </c>
      <c r="E8176" s="5">
        <v>0.31538309349497601</v>
      </c>
      <c r="F8176" s="5">
        <v>0.465049232431483</v>
      </c>
    </row>
    <row r="8177" spans="1:6" x14ac:dyDescent="0.25">
      <c r="A8177" s="2" t="s">
        <v>8180</v>
      </c>
      <c r="B8177" s="3">
        <f t="shared" si="127"/>
        <v>8175</v>
      </c>
      <c r="C8177" s="3">
        <v>1.5815529891669001E-2</v>
      </c>
      <c r="D8177" s="4">
        <v>4.5212837222786799E-4</v>
      </c>
      <c r="E8177" s="5">
        <v>0.31550156115100297</v>
      </c>
      <c r="F8177" s="5">
        <v>0.465167011199148</v>
      </c>
    </row>
    <row r="8178" spans="1:6" x14ac:dyDescent="0.25">
      <c r="A8178" s="2" t="s">
        <v>8181</v>
      </c>
      <c r="B8178" s="3">
        <f t="shared" si="127"/>
        <v>8176</v>
      </c>
      <c r="C8178" s="3">
        <v>2.1580923178929099E-2</v>
      </c>
      <c r="D8178" s="4">
        <v>2.1735885466627199E-4</v>
      </c>
      <c r="E8178" s="5">
        <v>0.31577674546531298</v>
      </c>
      <c r="F8178" s="5">
        <v>0.465489916352199</v>
      </c>
    </row>
    <row r="8179" spans="1:6" x14ac:dyDescent="0.25">
      <c r="A8179" s="2" t="s">
        <v>8182</v>
      </c>
      <c r="B8179" s="3">
        <f t="shared" si="127"/>
        <v>8177</v>
      </c>
      <c r="C8179" s="3">
        <v>-8.4703947729167801E-3</v>
      </c>
      <c r="D8179" s="4">
        <v>3.6769389842469802E-4</v>
      </c>
      <c r="E8179" s="5">
        <v>0.31579781349140701</v>
      </c>
      <c r="F8179" s="5">
        <v>0.465489916352199</v>
      </c>
    </row>
    <row r="8180" spans="1:6" x14ac:dyDescent="0.25">
      <c r="A8180" s="2" t="s">
        <v>8183</v>
      </c>
      <c r="B8180" s="3">
        <f t="shared" si="127"/>
        <v>8178</v>
      </c>
      <c r="C8180" s="3">
        <v>-1.33510718990689E-2</v>
      </c>
      <c r="D8180" s="4">
        <v>3.0122440947544102E-4</v>
      </c>
      <c r="E8180" s="5">
        <v>0.31588775036956801</v>
      </c>
      <c r="F8180" s="5">
        <v>0.46556554844759201</v>
      </c>
    </row>
    <row r="8181" spans="1:6" x14ac:dyDescent="0.25">
      <c r="A8181" s="2" t="s">
        <v>8184</v>
      </c>
      <c r="B8181" s="3">
        <f t="shared" si="127"/>
        <v>8179</v>
      </c>
      <c r="C8181" s="3">
        <v>2.89044899985356E-2</v>
      </c>
      <c r="D8181" s="4">
        <v>1.5317989656808599E-3</v>
      </c>
      <c r="E8181" s="5">
        <v>0.316002306663554</v>
      </c>
      <c r="F8181" s="5">
        <v>0.465677442501016</v>
      </c>
    </row>
    <row r="8182" spans="1:6" x14ac:dyDescent="0.25">
      <c r="A8182" s="2" t="s">
        <v>8185</v>
      </c>
      <c r="B8182" s="3">
        <f t="shared" si="127"/>
        <v>8180</v>
      </c>
      <c r="C8182" s="3">
        <v>7.7397394096592499E-3</v>
      </c>
      <c r="D8182" s="4">
        <v>6.2032194953035903E-4</v>
      </c>
      <c r="E8182" s="5">
        <v>0.31623560852439397</v>
      </c>
      <c r="F8182" s="5">
        <v>0.46596427745043001</v>
      </c>
    </row>
    <row r="8183" spans="1:6" x14ac:dyDescent="0.25">
      <c r="A8183" s="2" t="s">
        <v>8186</v>
      </c>
      <c r="B8183" s="3">
        <f t="shared" si="127"/>
        <v>8181</v>
      </c>
      <c r="C8183" s="3">
        <v>3.10236627675416E-3</v>
      </c>
      <c r="D8183" s="4">
        <v>1.1239276348200199E-3</v>
      </c>
      <c r="E8183" s="5">
        <v>0.316453871905786</v>
      </c>
      <c r="F8183" s="5">
        <v>0.46622888620956399</v>
      </c>
    </row>
    <row r="8184" spans="1:6" x14ac:dyDescent="0.25">
      <c r="A8184" s="2" t="s">
        <v>8187</v>
      </c>
      <c r="B8184" s="3">
        <f t="shared" si="127"/>
        <v>8182</v>
      </c>
      <c r="C8184" s="3">
        <v>-8.5440694588548704E-3</v>
      </c>
      <c r="D8184" s="4">
        <v>5.7193293429720503E-5</v>
      </c>
      <c r="E8184" s="5">
        <v>0.31655048273136699</v>
      </c>
      <c r="F8184" s="5">
        <v>0.46626961603640399</v>
      </c>
    </row>
    <row r="8185" spans="1:6" x14ac:dyDescent="0.25">
      <c r="A8185" s="2" t="s">
        <v>8188</v>
      </c>
      <c r="B8185" s="3">
        <f t="shared" si="127"/>
        <v>8183</v>
      </c>
      <c r="C8185" s="3">
        <v>-3.3967593960763901E-3</v>
      </c>
      <c r="D8185" s="4">
        <v>1.8764429695265999E-3</v>
      </c>
      <c r="E8185" s="5">
        <v>0.31657306320133199</v>
      </c>
      <c r="F8185" s="5">
        <v>0.46626961603640399</v>
      </c>
    </row>
    <row r="8186" spans="1:6" x14ac:dyDescent="0.25">
      <c r="A8186" s="2" t="s">
        <v>8189</v>
      </c>
      <c r="B8186" s="3">
        <f t="shared" si="127"/>
        <v>8184</v>
      </c>
      <c r="C8186" s="3">
        <v>4.4059728794269497E-2</v>
      </c>
      <c r="D8186" s="4">
        <v>2.4647859769712402E-3</v>
      </c>
      <c r="E8186" s="5">
        <v>0.31661730454581799</v>
      </c>
      <c r="F8186" s="5">
        <v>0.46626961603640399</v>
      </c>
    </row>
    <row r="8187" spans="1:6" x14ac:dyDescent="0.25">
      <c r="A8187" s="2" t="s">
        <v>8190</v>
      </c>
      <c r="B8187" s="3">
        <f t="shared" si="127"/>
        <v>8185</v>
      </c>
      <c r="C8187" s="3">
        <v>-4.9272154966302105E-4</v>
      </c>
      <c r="D8187" s="4">
        <v>5.3616360373011005E-4</v>
      </c>
      <c r="E8187" s="5">
        <v>0.316636257135814</v>
      </c>
      <c r="F8187" s="5">
        <v>0.46626961603640399</v>
      </c>
    </row>
    <row r="8188" spans="1:6" x14ac:dyDescent="0.25">
      <c r="A8188" s="2" t="s">
        <v>8191</v>
      </c>
      <c r="B8188" s="3">
        <f t="shared" si="127"/>
        <v>8186</v>
      </c>
      <c r="C8188" s="3">
        <v>-1.02514851522019E-2</v>
      </c>
      <c r="D8188" s="4">
        <v>1.2776687764819001E-3</v>
      </c>
      <c r="E8188" s="5">
        <v>0.31680681405128802</v>
      </c>
      <c r="F8188" s="5">
        <v>0.46641099524525298</v>
      </c>
    </row>
    <row r="8189" spans="1:6" x14ac:dyDescent="0.25">
      <c r="A8189" s="2" t="s">
        <v>8192</v>
      </c>
      <c r="B8189" s="3">
        <f t="shared" si="127"/>
        <v>8187</v>
      </c>
      <c r="C8189" s="3">
        <v>1.40943481109982E-2</v>
      </c>
      <c r="D8189" s="4">
        <v>1.20388530029436E-4</v>
      </c>
      <c r="E8189" s="5">
        <v>0.31680965884617002</v>
      </c>
      <c r="F8189" s="5">
        <v>0.46641099524525298</v>
      </c>
    </row>
    <row r="8190" spans="1:6" x14ac:dyDescent="0.25">
      <c r="A8190" s="2" t="s">
        <v>8193</v>
      </c>
      <c r="B8190" s="3">
        <f t="shared" si="127"/>
        <v>8188</v>
      </c>
      <c r="C8190" s="3">
        <v>-5.4997151479459503E-3</v>
      </c>
      <c r="D8190" s="4">
        <v>2.02039634632557E-3</v>
      </c>
      <c r="E8190" s="5">
        <v>0.31686283336136201</v>
      </c>
      <c r="F8190" s="5">
        <v>0.46643230709629901</v>
      </c>
    </row>
    <row r="8191" spans="1:6" x14ac:dyDescent="0.25">
      <c r="A8191" s="2" t="s">
        <v>8194</v>
      </c>
      <c r="B8191" s="3">
        <f t="shared" si="127"/>
        <v>8189</v>
      </c>
      <c r="C8191" s="3">
        <v>-3.5526910836757901E-2</v>
      </c>
      <c r="D8191" s="4">
        <v>6.0124108435185197E-4</v>
      </c>
      <c r="E8191" s="5">
        <v>0.31704466957138899</v>
      </c>
      <c r="F8191" s="5">
        <v>0.466642984777623</v>
      </c>
    </row>
    <row r="8192" spans="1:6" x14ac:dyDescent="0.25">
      <c r="A8192" s="2" t="s">
        <v>8195</v>
      </c>
      <c r="B8192" s="3">
        <f t="shared" si="127"/>
        <v>8190</v>
      </c>
      <c r="C8192" s="3">
        <v>2.6721360317902398E-2</v>
      </c>
      <c r="D8192" s="4">
        <v>3.6198753642529798E-4</v>
      </c>
      <c r="E8192" s="5">
        <v>0.31712722392488601</v>
      </c>
      <c r="F8192" s="5">
        <v>0.46670750060642902</v>
      </c>
    </row>
    <row r="8193" spans="1:6" x14ac:dyDescent="0.25">
      <c r="A8193" s="2" t="s">
        <v>8196</v>
      </c>
      <c r="B8193" s="3">
        <f t="shared" si="127"/>
        <v>8191</v>
      </c>
      <c r="C8193" s="3">
        <v>6.2036999414684596E-3</v>
      </c>
      <c r="D8193" s="4">
        <v>8.1550153161539404E-5</v>
      </c>
      <c r="E8193" s="5">
        <v>0.31727037121424101</v>
      </c>
      <c r="F8193" s="5">
        <v>0.46680219247420801</v>
      </c>
    </row>
    <row r="8194" spans="1:6" x14ac:dyDescent="0.25">
      <c r="A8194" s="2" t="s">
        <v>8197</v>
      </c>
      <c r="B8194" s="3">
        <f t="shared" si="127"/>
        <v>8192</v>
      </c>
      <c r="C8194" s="3">
        <v>6.1883252225418397E-3</v>
      </c>
      <c r="D8194" s="4">
        <v>6.6116982614598905E-4</v>
      </c>
      <c r="E8194" s="5">
        <v>0.31731984921204198</v>
      </c>
      <c r="F8194" s="5">
        <v>0.46680219247420801</v>
      </c>
    </row>
    <row r="8195" spans="1:6" x14ac:dyDescent="0.25">
      <c r="A8195" s="2" t="s">
        <v>8198</v>
      </c>
      <c r="B8195" s="3">
        <f t="shared" ref="B8195:B8258" si="128">_xlfn.RANK.EQ(E8195,E:E,1)</f>
        <v>8193</v>
      </c>
      <c r="C8195" s="3">
        <v>-1.4373502714273E-2</v>
      </c>
      <c r="D8195" s="4">
        <v>3.9385287897105201E-4</v>
      </c>
      <c r="E8195" s="5">
        <v>0.317320778706568</v>
      </c>
      <c r="F8195" s="5">
        <v>0.46680219247420801</v>
      </c>
    </row>
    <row r="8196" spans="1:6" x14ac:dyDescent="0.25">
      <c r="A8196" s="2" t="s">
        <v>8199</v>
      </c>
      <c r="B8196" s="3">
        <f t="shared" si="128"/>
        <v>8194</v>
      </c>
      <c r="C8196" s="3">
        <v>-9.7674929009941396E-3</v>
      </c>
      <c r="D8196" s="4">
        <v>8.33672344914222E-5</v>
      </c>
      <c r="E8196" s="5">
        <v>0.31734648345919397</v>
      </c>
      <c r="F8196" s="5">
        <v>0.46680219247420801</v>
      </c>
    </row>
    <row r="8197" spans="1:6" x14ac:dyDescent="0.25">
      <c r="A8197" s="2" t="s">
        <v>8200</v>
      </c>
      <c r="B8197" s="3">
        <f t="shared" si="128"/>
        <v>8195</v>
      </c>
      <c r="C8197" s="3">
        <v>-3.35549249834419E-3</v>
      </c>
      <c r="D8197" s="4">
        <v>3.14385373606645E-4</v>
      </c>
      <c r="E8197" s="5">
        <v>0.31757555994167802</v>
      </c>
      <c r="F8197" s="5">
        <v>0.467006980025444</v>
      </c>
    </row>
    <row r="8198" spans="1:6" x14ac:dyDescent="0.25">
      <c r="A8198" s="2" t="s">
        <v>8201</v>
      </c>
      <c r="B8198" s="3">
        <f t="shared" si="128"/>
        <v>8196</v>
      </c>
      <c r="C8198" s="3">
        <v>-1.5368949811765099E-2</v>
      </c>
      <c r="D8198" s="4">
        <v>3.2528701809515399E-3</v>
      </c>
      <c r="E8198" s="5">
        <v>0.31759297738534298</v>
      </c>
      <c r="F8198" s="5">
        <v>0.467006980025444</v>
      </c>
    </row>
    <row r="8199" spans="1:6" x14ac:dyDescent="0.25">
      <c r="A8199" s="2" t="s">
        <v>8202</v>
      </c>
      <c r="B8199" s="3">
        <f t="shared" si="128"/>
        <v>8197</v>
      </c>
      <c r="C8199" s="3">
        <v>-3.1623937027091202E-2</v>
      </c>
      <c r="D8199" s="4">
        <v>5.64828882451212E-4</v>
      </c>
      <c r="E8199" s="5">
        <v>0.31760194269215702</v>
      </c>
      <c r="F8199" s="5">
        <v>0.467006980025444</v>
      </c>
    </row>
    <row r="8200" spans="1:6" x14ac:dyDescent="0.25">
      <c r="A8200" s="2" t="s">
        <v>8203</v>
      </c>
      <c r="B8200" s="3">
        <f t="shared" si="128"/>
        <v>8198</v>
      </c>
      <c r="C8200" s="3">
        <v>-1.1818390363837E-2</v>
      </c>
      <c r="D8200" s="4">
        <v>8.4592393157999801E-5</v>
      </c>
      <c r="E8200" s="5">
        <v>0.31781004144812602</v>
      </c>
      <c r="F8200" s="5">
        <v>0.46725596847697798</v>
      </c>
    </row>
    <row r="8201" spans="1:6" x14ac:dyDescent="0.25">
      <c r="A8201" s="2" t="s">
        <v>8204</v>
      </c>
      <c r="B8201" s="3">
        <f t="shared" si="128"/>
        <v>8199</v>
      </c>
      <c r="C8201" s="3">
        <v>2.4160650942016401E-2</v>
      </c>
      <c r="D8201" s="4">
        <v>2.48050524261911E-4</v>
      </c>
      <c r="E8201" s="5">
        <v>0.31805284758485097</v>
      </c>
      <c r="F8201" s="5">
        <v>0.46755591803149199</v>
      </c>
    </row>
    <row r="8202" spans="1:6" x14ac:dyDescent="0.25">
      <c r="A8202" s="2" t="s">
        <v>8205</v>
      </c>
      <c r="B8202" s="3">
        <f t="shared" si="128"/>
        <v>8200</v>
      </c>
      <c r="C8202" s="3">
        <v>1.7394107907752501E-2</v>
      </c>
      <c r="D8202" s="4">
        <v>1.41282457137291E-4</v>
      </c>
      <c r="E8202" s="5">
        <v>0.31817129821447199</v>
      </c>
      <c r="F8202" s="5">
        <v>0.46767300699744202</v>
      </c>
    </row>
    <row r="8203" spans="1:6" x14ac:dyDescent="0.25">
      <c r="A8203" s="2" t="s">
        <v>8206</v>
      </c>
      <c r="B8203" s="3">
        <f t="shared" si="128"/>
        <v>8201</v>
      </c>
      <c r="C8203" s="3">
        <v>-1.5983124745561701E-2</v>
      </c>
      <c r="D8203" s="4">
        <v>1.6590272596211399E-3</v>
      </c>
      <c r="E8203" s="5">
        <v>0.31822323792998702</v>
      </c>
      <c r="F8203" s="5">
        <v>0.46768958464924798</v>
      </c>
    </row>
    <row r="8204" spans="1:6" x14ac:dyDescent="0.25">
      <c r="A8204" s="2" t="s">
        <v>8207</v>
      </c>
      <c r="B8204" s="3">
        <f t="shared" si="128"/>
        <v>8202</v>
      </c>
      <c r="C8204" s="3">
        <v>2.71503500307573E-2</v>
      </c>
      <c r="D8204" s="4">
        <v>3.6263686666780399E-4</v>
      </c>
      <c r="E8204" s="5">
        <v>0.31826018197072398</v>
      </c>
      <c r="F8204" s="5">
        <v>0.46768958464924798</v>
      </c>
    </row>
    <row r="8205" spans="1:6" x14ac:dyDescent="0.25">
      <c r="A8205" s="2" t="s">
        <v>8208</v>
      </c>
      <c r="B8205" s="3">
        <f t="shared" si="128"/>
        <v>8203</v>
      </c>
      <c r="C8205" s="3">
        <v>1.54935749781819E-3</v>
      </c>
      <c r="D8205" s="4">
        <v>6.2367827527564702E-4</v>
      </c>
      <c r="E8205" s="5">
        <v>0.31840189133437602</v>
      </c>
      <c r="F8205" s="5">
        <v>0.46784078949813901</v>
      </c>
    </row>
    <row r="8206" spans="1:6" x14ac:dyDescent="0.25">
      <c r="A8206" s="2" t="s">
        <v>8209</v>
      </c>
      <c r="B8206" s="3">
        <f t="shared" si="128"/>
        <v>8204</v>
      </c>
      <c r="C8206" s="3">
        <v>-1.8331714450761399E-2</v>
      </c>
      <c r="D8206" s="4">
        <v>1.5576190646080301E-4</v>
      </c>
      <c r="E8206" s="5">
        <v>0.31850559599198702</v>
      </c>
      <c r="F8206" s="5">
        <v>0.46789632082496102</v>
      </c>
    </row>
    <row r="8207" spans="1:6" x14ac:dyDescent="0.25">
      <c r="A8207" s="2" t="s">
        <v>8210</v>
      </c>
      <c r="B8207" s="3">
        <f t="shared" si="128"/>
        <v>8205</v>
      </c>
      <c r="C8207" s="3">
        <v>2.73620336165654E-2</v>
      </c>
      <c r="D8207" s="4">
        <v>1.63294650790126E-3</v>
      </c>
      <c r="E8207" s="5">
        <v>0.31851732451413001</v>
      </c>
      <c r="F8207" s="5">
        <v>0.46789632082496102</v>
      </c>
    </row>
    <row r="8208" spans="1:6" x14ac:dyDescent="0.25">
      <c r="A8208" s="2" t="s">
        <v>8211</v>
      </c>
      <c r="B8208" s="3">
        <f t="shared" si="128"/>
        <v>8206</v>
      </c>
      <c r="C8208" s="3">
        <v>1.0148555256595601E-2</v>
      </c>
      <c r="D8208" s="4">
        <v>2.8403055907326398E-4</v>
      </c>
      <c r="E8208" s="5">
        <v>0.31856605941955202</v>
      </c>
      <c r="F8208" s="5">
        <v>0.46791088400973202</v>
      </c>
    </row>
    <row r="8209" spans="1:6" x14ac:dyDescent="0.25">
      <c r="A8209" s="2" t="s">
        <v>8212</v>
      </c>
      <c r="B8209" s="3">
        <f t="shared" si="128"/>
        <v>8207</v>
      </c>
      <c r="C8209" s="3">
        <v>-5.44186092122559E-2</v>
      </c>
      <c r="D8209" s="4">
        <v>1.4419874615437399E-3</v>
      </c>
      <c r="E8209" s="5">
        <v>0.31864165464879601</v>
      </c>
      <c r="F8209" s="5">
        <v>0.46796489137101799</v>
      </c>
    </row>
    <row r="8210" spans="1:6" x14ac:dyDescent="0.25">
      <c r="A8210" s="2" t="s">
        <v>8213</v>
      </c>
      <c r="B8210" s="3">
        <f t="shared" si="128"/>
        <v>8208</v>
      </c>
      <c r="C8210" s="3">
        <v>-1.7370526546159601E-2</v>
      </c>
      <c r="D8210" s="4">
        <v>5.6280433359459702E-4</v>
      </c>
      <c r="E8210" s="5">
        <v>0.318738688061869</v>
      </c>
      <c r="F8210" s="5">
        <v>0.46802649197214202</v>
      </c>
    </row>
    <row r="8211" spans="1:6" x14ac:dyDescent="0.25">
      <c r="A8211" s="2" t="s">
        <v>8214</v>
      </c>
      <c r="B8211" s="3">
        <f t="shared" si="128"/>
        <v>8209</v>
      </c>
      <c r="C8211" s="3">
        <v>1.6269038882221899E-2</v>
      </c>
      <c r="D8211" s="4">
        <v>6.7813744441986299E-4</v>
      </c>
      <c r="E8211" s="5">
        <v>0.318761260482811</v>
      </c>
      <c r="F8211" s="5">
        <v>0.46802649197214202</v>
      </c>
    </row>
    <row r="8212" spans="1:6" x14ac:dyDescent="0.25">
      <c r="A8212" s="2" t="s">
        <v>8215</v>
      </c>
      <c r="B8212" s="3">
        <f t="shared" si="128"/>
        <v>8210</v>
      </c>
      <c r="C8212" s="3">
        <v>4.3652086853685698E-2</v>
      </c>
      <c r="D8212" s="4">
        <v>9.3053971431036203E-4</v>
      </c>
      <c r="E8212" s="5">
        <v>0.31897005295199699</v>
      </c>
      <c r="F8212" s="5">
        <v>0.468276010746702</v>
      </c>
    </row>
    <row r="8213" spans="1:6" x14ac:dyDescent="0.25">
      <c r="A8213" s="2" t="s">
        <v>8216</v>
      </c>
      <c r="B8213" s="3">
        <f t="shared" si="128"/>
        <v>8211</v>
      </c>
      <c r="C8213" s="3">
        <v>-2.3387955053939601E-2</v>
      </c>
      <c r="D8213" s="4">
        <v>9.3026201159881203E-4</v>
      </c>
      <c r="E8213" s="5">
        <v>0.319168078003497</v>
      </c>
      <c r="F8213" s="5">
        <v>0.46850966315627202</v>
      </c>
    </row>
    <row r="8214" spans="1:6" x14ac:dyDescent="0.25">
      <c r="A8214" s="2" t="s">
        <v>8217</v>
      </c>
      <c r="B8214" s="3">
        <f t="shared" si="128"/>
        <v>8212</v>
      </c>
      <c r="C8214" s="3">
        <v>1.8166187511140901E-2</v>
      </c>
      <c r="D8214" s="4">
        <v>1.97041509861749E-4</v>
      </c>
      <c r="E8214" s="5">
        <v>0.319230340858072</v>
      </c>
      <c r="F8214" s="5">
        <v>0.46854399639093303</v>
      </c>
    </row>
    <row r="8215" spans="1:6" x14ac:dyDescent="0.25">
      <c r="A8215" s="2" t="s">
        <v>8218</v>
      </c>
      <c r="B8215" s="3">
        <f t="shared" si="128"/>
        <v>8213</v>
      </c>
      <c r="C8215" s="3">
        <v>5.0875936318590297E-2</v>
      </c>
      <c r="D8215" s="4">
        <v>1.3707773321059301E-3</v>
      </c>
      <c r="E8215" s="5">
        <v>0.31933343700976102</v>
      </c>
      <c r="F8215" s="5">
        <v>0.46863824622898498</v>
      </c>
    </row>
    <row r="8216" spans="1:6" x14ac:dyDescent="0.25">
      <c r="A8216" s="2" t="s">
        <v>8219</v>
      </c>
      <c r="B8216" s="3">
        <f t="shared" si="128"/>
        <v>8214</v>
      </c>
      <c r="C8216" s="3">
        <v>-1.9623655836297299E-2</v>
      </c>
      <c r="D8216" s="4">
        <v>8.5880423936751996E-4</v>
      </c>
      <c r="E8216" s="5">
        <v>0.31947310675233498</v>
      </c>
      <c r="F8216" s="5">
        <v>0.468782660282068</v>
      </c>
    </row>
    <row r="8217" spans="1:6" x14ac:dyDescent="0.25">
      <c r="A8217" s="2" t="s">
        <v>8220</v>
      </c>
      <c r="B8217" s="3">
        <f t="shared" si="128"/>
        <v>8215</v>
      </c>
      <c r="C8217" s="3">
        <v>-5.6893217428920497E-3</v>
      </c>
      <c r="D8217" s="4">
        <v>2.4303598495570199E-4</v>
      </c>
      <c r="E8217" s="5">
        <v>0.31950962865819199</v>
      </c>
      <c r="F8217" s="5">
        <v>0.468782660282068</v>
      </c>
    </row>
    <row r="8218" spans="1:6" x14ac:dyDescent="0.25">
      <c r="A8218" s="2" t="s">
        <v>8221</v>
      </c>
      <c r="B8218" s="3">
        <f t="shared" si="128"/>
        <v>8216</v>
      </c>
      <c r="C8218" s="3">
        <v>0.10100481609584799</v>
      </c>
      <c r="D8218" s="4">
        <v>5.4244775089053801E-3</v>
      </c>
      <c r="E8218" s="5">
        <v>0.31973652249472301</v>
      </c>
      <c r="F8218" s="5">
        <v>0.4690584597893</v>
      </c>
    </row>
    <row r="8219" spans="1:6" x14ac:dyDescent="0.25">
      <c r="A8219" s="2" t="s">
        <v>8222</v>
      </c>
      <c r="B8219" s="3">
        <f t="shared" si="128"/>
        <v>8217</v>
      </c>
      <c r="C8219" s="3">
        <v>-2.5591235483575999E-2</v>
      </c>
      <c r="D8219" s="4">
        <v>3.0614594965797798E-4</v>
      </c>
      <c r="E8219" s="5">
        <v>0.31989162084376399</v>
      </c>
      <c r="F8219" s="5">
        <v>0.46916394384141802</v>
      </c>
    </row>
    <row r="8220" spans="1:6" x14ac:dyDescent="0.25">
      <c r="A8220" s="2" t="s">
        <v>8223</v>
      </c>
      <c r="B8220" s="3">
        <f t="shared" si="128"/>
        <v>8218</v>
      </c>
      <c r="C8220" s="3">
        <v>-1.08973945733997E-2</v>
      </c>
      <c r="D8220" s="4">
        <v>7.6101600264743099E-4</v>
      </c>
      <c r="E8220" s="5">
        <v>0.31992254530854503</v>
      </c>
      <c r="F8220" s="5">
        <v>0.46916394384141802</v>
      </c>
    </row>
    <row r="8221" spans="1:6" x14ac:dyDescent="0.25">
      <c r="A8221" s="2" t="s">
        <v>8224</v>
      </c>
      <c r="B8221" s="3">
        <f t="shared" si="128"/>
        <v>8219</v>
      </c>
      <c r="C8221" s="3">
        <v>1.1339906242640901E-2</v>
      </c>
      <c r="D8221" s="4">
        <v>1.56982602843281E-4</v>
      </c>
      <c r="E8221" s="5">
        <v>0.319925201562483</v>
      </c>
      <c r="F8221" s="5">
        <v>0.46916394384141802</v>
      </c>
    </row>
    <row r="8222" spans="1:6" x14ac:dyDescent="0.25">
      <c r="A8222" s="2" t="s">
        <v>8225</v>
      </c>
      <c r="B8222" s="3">
        <f t="shared" si="128"/>
        <v>8220</v>
      </c>
      <c r="C8222" s="3">
        <v>-3.0975210835171001E-2</v>
      </c>
      <c r="D8222" s="4">
        <v>6.93988182017035E-4</v>
      </c>
      <c r="E8222" s="5">
        <v>0.32032767146594898</v>
      </c>
      <c r="F8222" s="5">
        <v>0.46969701024076399</v>
      </c>
    </row>
    <row r="8223" spans="1:6" x14ac:dyDescent="0.25">
      <c r="A8223" s="2" t="s">
        <v>8226</v>
      </c>
      <c r="B8223" s="3">
        <f t="shared" si="128"/>
        <v>8221</v>
      </c>
      <c r="C8223" s="3">
        <v>-2.75209536261357E-2</v>
      </c>
      <c r="D8223" s="4">
        <v>3.5578222008622201E-3</v>
      </c>
      <c r="E8223" s="5">
        <v>0.32037928094179602</v>
      </c>
      <c r="F8223" s="5">
        <v>0.46971554229308599</v>
      </c>
    </row>
    <row r="8224" spans="1:6" x14ac:dyDescent="0.25">
      <c r="A8224" s="2" t="s">
        <v>8227</v>
      </c>
      <c r="B8224" s="3">
        <f t="shared" si="128"/>
        <v>8222</v>
      </c>
      <c r="C8224" s="3">
        <v>9.8461136781060402E-3</v>
      </c>
      <c r="D8224" s="4">
        <v>5.3559613002652701E-5</v>
      </c>
      <c r="E8224" s="5">
        <v>0.320552720639042</v>
      </c>
      <c r="F8224" s="5">
        <v>0.469912666244511</v>
      </c>
    </row>
    <row r="8225" spans="1:6" x14ac:dyDescent="0.25">
      <c r="A8225" s="2" t="s">
        <v>8228</v>
      </c>
      <c r="B8225" s="3">
        <f t="shared" si="128"/>
        <v>8223</v>
      </c>
      <c r="C8225" s="3">
        <v>1.0883917797691401E-2</v>
      </c>
      <c r="D8225" s="4">
        <v>2.5894469548282599E-3</v>
      </c>
      <c r="E8225" s="5">
        <v>0.32069430472446298</v>
      </c>
      <c r="F8225" s="5">
        <v>0.47006304935473098</v>
      </c>
    </row>
    <row r="8226" spans="1:6" x14ac:dyDescent="0.25">
      <c r="A8226" s="2" t="s">
        <v>8229</v>
      </c>
      <c r="B8226" s="3">
        <f t="shared" si="128"/>
        <v>8224</v>
      </c>
      <c r="C8226" s="3">
        <v>2.3104244607160501E-3</v>
      </c>
      <c r="D8226" s="4">
        <v>1.5743231697731099E-3</v>
      </c>
      <c r="E8226" s="5">
        <v>0.32077476022217</v>
      </c>
      <c r="F8226" s="5">
        <v>0.470123806536699</v>
      </c>
    </row>
    <row r="8227" spans="1:6" x14ac:dyDescent="0.25">
      <c r="A8227" s="2" t="s">
        <v>8230</v>
      </c>
      <c r="B8227" s="3">
        <f t="shared" si="128"/>
        <v>8225</v>
      </c>
      <c r="C8227" s="3">
        <v>2.1539559240628399E-2</v>
      </c>
      <c r="D8227" s="4">
        <v>3.3942573597558101E-4</v>
      </c>
      <c r="E8227" s="5">
        <v>0.32083339285726598</v>
      </c>
      <c r="F8227" s="5">
        <v>0.47015256949648998</v>
      </c>
    </row>
    <row r="8228" spans="1:6" x14ac:dyDescent="0.25">
      <c r="A8228" s="2" t="s">
        <v>8231</v>
      </c>
      <c r="B8228" s="3">
        <f t="shared" si="128"/>
        <v>8226</v>
      </c>
      <c r="C8228" s="3">
        <v>2.3521325749434299E-2</v>
      </c>
      <c r="D8228" s="4">
        <v>1.15995521155096E-3</v>
      </c>
      <c r="E8228" s="5">
        <v>0.32109574278271902</v>
      </c>
      <c r="F8228" s="5">
        <v>0.47039593681598701</v>
      </c>
    </row>
    <row r="8229" spans="1:6" x14ac:dyDescent="0.25">
      <c r="A8229" s="2" t="s">
        <v>8232</v>
      </c>
      <c r="B8229" s="3">
        <f t="shared" si="128"/>
        <v>8227</v>
      </c>
      <c r="C8229" s="3">
        <v>-2.1544693325891501E-2</v>
      </c>
      <c r="D8229" s="4">
        <v>1.2600619898198899E-3</v>
      </c>
      <c r="E8229" s="5">
        <v>0.32110548589176402</v>
      </c>
      <c r="F8229" s="5">
        <v>0.47039593681598701</v>
      </c>
    </row>
    <row r="8230" spans="1:6" x14ac:dyDescent="0.25">
      <c r="A8230" s="2" t="s">
        <v>8233</v>
      </c>
      <c r="B8230" s="3">
        <f t="shared" si="128"/>
        <v>8228</v>
      </c>
      <c r="C8230" s="3">
        <v>1.1854255869296599E-2</v>
      </c>
      <c r="D8230" s="4">
        <v>2.3164037309159999E-3</v>
      </c>
      <c r="E8230" s="5">
        <v>0.32111654925097</v>
      </c>
      <c r="F8230" s="5">
        <v>0.47039593681598701</v>
      </c>
    </row>
    <row r="8231" spans="1:6" x14ac:dyDescent="0.25">
      <c r="A8231" s="2" t="s">
        <v>8234</v>
      </c>
      <c r="B8231" s="3">
        <f t="shared" si="128"/>
        <v>8229</v>
      </c>
      <c r="C8231" s="3">
        <v>-5.9326468726066802E-3</v>
      </c>
      <c r="D8231" s="4">
        <v>4.9827583552145103E-4</v>
      </c>
      <c r="E8231" s="5">
        <v>0.32121705924932598</v>
      </c>
      <c r="F8231" s="5">
        <v>0.47047390010767298</v>
      </c>
    </row>
    <row r="8232" spans="1:6" x14ac:dyDescent="0.25">
      <c r="A8232" s="2" t="s">
        <v>8235</v>
      </c>
      <c r="B8232" s="3">
        <f t="shared" si="128"/>
        <v>8230</v>
      </c>
      <c r="C8232" s="3">
        <v>1.25503127009683E-2</v>
      </c>
      <c r="D8232" s="4">
        <v>4.1884892450982702E-4</v>
      </c>
      <c r="E8232" s="5">
        <v>0.32124840554813799</v>
      </c>
      <c r="F8232" s="5">
        <v>0.47047390010767298</v>
      </c>
    </row>
    <row r="8233" spans="1:6" x14ac:dyDescent="0.25">
      <c r="A8233" s="2" t="s">
        <v>8236</v>
      </c>
      <c r="B8233" s="3">
        <f t="shared" si="128"/>
        <v>8231</v>
      </c>
      <c r="C8233" s="3">
        <v>-9.0968624193959093E-3</v>
      </c>
      <c r="D8233" s="4">
        <v>1.6815854400380401E-3</v>
      </c>
      <c r="E8233" s="5">
        <v>0.32129160668316897</v>
      </c>
      <c r="F8233" s="5">
        <v>0.47047390010767298</v>
      </c>
    </row>
    <row r="8234" spans="1:6" x14ac:dyDescent="0.25">
      <c r="A8234" s="2" t="s">
        <v>8237</v>
      </c>
      <c r="B8234" s="3">
        <f t="shared" si="128"/>
        <v>8232</v>
      </c>
      <c r="C8234" s="3">
        <v>9.3456531427408094E-3</v>
      </c>
      <c r="D8234" s="4">
        <v>5.9555285517499501E-4</v>
      </c>
      <c r="E8234" s="5">
        <v>0.32132590605545203</v>
      </c>
      <c r="F8234" s="5">
        <v>0.47047390010767298</v>
      </c>
    </row>
    <row r="8235" spans="1:6" x14ac:dyDescent="0.25">
      <c r="A8235" s="2" t="s">
        <v>8238</v>
      </c>
      <c r="B8235" s="3">
        <f t="shared" si="128"/>
        <v>8233</v>
      </c>
      <c r="C8235" s="3">
        <v>9.2422632393039401E-3</v>
      </c>
      <c r="D8235" s="4">
        <v>5.0349567132356495E-4</v>
      </c>
      <c r="E8235" s="5">
        <v>0.32137013497860001</v>
      </c>
      <c r="F8235" s="5">
        <v>0.47048150575696202</v>
      </c>
    </row>
    <row r="8236" spans="1:6" x14ac:dyDescent="0.25">
      <c r="A8236" s="2" t="s">
        <v>8239</v>
      </c>
      <c r="B8236" s="3">
        <f t="shared" si="128"/>
        <v>8234</v>
      </c>
      <c r="C8236" s="3">
        <v>-9.5785396412866007E-3</v>
      </c>
      <c r="D8236" s="4">
        <v>8.5303858259283105E-4</v>
      </c>
      <c r="E8236" s="5">
        <v>0.32159881509239502</v>
      </c>
      <c r="F8236" s="5">
        <v>0.47075911079774502</v>
      </c>
    </row>
    <row r="8237" spans="1:6" x14ac:dyDescent="0.25">
      <c r="A8237" s="2" t="s">
        <v>8240</v>
      </c>
      <c r="B8237" s="3">
        <f t="shared" si="128"/>
        <v>8235</v>
      </c>
      <c r="C8237" s="3">
        <v>-8.3193863624245294E-3</v>
      </c>
      <c r="D8237" s="4">
        <v>5.4232397138007299E-4</v>
      </c>
      <c r="E8237" s="5">
        <v>0.32176434569803802</v>
      </c>
      <c r="F8237" s="5">
        <v>0.47091910584715202</v>
      </c>
    </row>
    <row r="8238" spans="1:6" x14ac:dyDescent="0.25">
      <c r="A8238" s="2" t="s">
        <v>8241</v>
      </c>
      <c r="B8238" s="3">
        <f t="shared" si="128"/>
        <v>8236</v>
      </c>
      <c r="C8238" s="3">
        <v>3.8130174642538303E-2</v>
      </c>
      <c r="D8238" s="4">
        <v>8.2391315989617097E-4</v>
      </c>
      <c r="E8238" s="5">
        <v>0.32178625701129598</v>
      </c>
      <c r="F8238" s="5">
        <v>0.47091910584715202</v>
      </c>
    </row>
    <row r="8239" spans="1:6" x14ac:dyDescent="0.25">
      <c r="A8239" s="2" t="s">
        <v>8242</v>
      </c>
      <c r="B8239" s="3">
        <f t="shared" si="128"/>
        <v>8237</v>
      </c>
      <c r="C8239" s="3">
        <v>1.32450811026491E-2</v>
      </c>
      <c r="D8239" s="4">
        <v>1.0996893935531E-4</v>
      </c>
      <c r="E8239" s="5">
        <v>0.32186621573776802</v>
      </c>
      <c r="F8239" s="5">
        <v>0.470923559228277</v>
      </c>
    </row>
    <row r="8240" spans="1:6" x14ac:dyDescent="0.25">
      <c r="A8240" s="2" t="s">
        <v>8243</v>
      </c>
      <c r="B8240" s="3">
        <f t="shared" si="128"/>
        <v>8238</v>
      </c>
      <c r="C8240" s="3">
        <v>-2.56171106866676E-2</v>
      </c>
      <c r="D8240" s="4">
        <v>1.9622744144554599E-3</v>
      </c>
      <c r="E8240" s="5">
        <v>0.32190444729358603</v>
      </c>
      <c r="F8240" s="5">
        <v>0.470923559228277</v>
      </c>
    </row>
    <row r="8241" spans="1:6" x14ac:dyDescent="0.25">
      <c r="A8241" s="2" t="s">
        <v>8244</v>
      </c>
      <c r="B8241" s="3">
        <f t="shared" si="128"/>
        <v>8239</v>
      </c>
      <c r="C8241" s="3">
        <v>2.88052130482017E-3</v>
      </c>
      <c r="D8241" s="4">
        <v>1.9656302415623499E-3</v>
      </c>
      <c r="E8241" s="5">
        <v>0.32190651327319098</v>
      </c>
      <c r="F8241" s="5">
        <v>0.470923559228277</v>
      </c>
    </row>
    <row r="8242" spans="1:6" x14ac:dyDescent="0.25">
      <c r="A8242" s="2" t="s">
        <v>8245</v>
      </c>
      <c r="B8242" s="3">
        <f t="shared" si="128"/>
        <v>8240</v>
      </c>
      <c r="C8242" s="3">
        <v>1.01779050194658E-2</v>
      </c>
      <c r="D8242" s="4">
        <v>4.4731014317953297E-3</v>
      </c>
      <c r="E8242" s="5">
        <v>0.32209375407975199</v>
      </c>
      <c r="F8242" s="5">
        <v>0.47114029343728803</v>
      </c>
    </row>
    <row r="8243" spans="1:6" x14ac:dyDescent="0.25">
      <c r="A8243" s="2" t="s">
        <v>8246</v>
      </c>
      <c r="B8243" s="3">
        <f t="shared" si="128"/>
        <v>8241</v>
      </c>
      <c r="C8243" s="3">
        <v>3.2639362508166098E-2</v>
      </c>
      <c r="D8243" s="4">
        <v>4.3821328845796096E-3</v>
      </c>
      <c r="E8243" s="5">
        <v>0.322183511644061</v>
      </c>
      <c r="F8243" s="5">
        <v>0.47119791008218598</v>
      </c>
    </row>
    <row r="8244" spans="1:6" x14ac:dyDescent="0.25">
      <c r="A8244" s="2" t="s">
        <v>8247</v>
      </c>
      <c r="B8244" s="3">
        <f t="shared" si="128"/>
        <v>8242</v>
      </c>
      <c r="C8244" s="3">
        <v>-1.0347021362641101E-2</v>
      </c>
      <c r="D8244" s="4">
        <v>6.5698416401056505E-5</v>
      </c>
      <c r="E8244" s="5">
        <v>0.32221133119533502</v>
      </c>
      <c r="F8244" s="5">
        <v>0.47119791008218598</v>
      </c>
    </row>
    <row r="8245" spans="1:6" x14ac:dyDescent="0.25">
      <c r="A8245" s="2" t="s">
        <v>8248</v>
      </c>
      <c r="B8245" s="3">
        <f t="shared" si="128"/>
        <v>8243</v>
      </c>
      <c r="C8245" s="3">
        <v>1.24794740721983E-2</v>
      </c>
      <c r="D8245" s="4">
        <v>6.1493002736569598E-3</v>
      </c>
      <c r="E8245" s="5">
        <v>0.32229473995190799</v>
      </c>
      <c r="F8245" s="5">
        <v>0.47126270782971702</v>
      </c>
    </row>
    <row r="8246" spans="1:6" x14ac:dyDescent="0.25">
      <c r="A8246" s="2" t="s">
        <v>8249</v>
      </c>
      <c r="B8246" s="3">
        <f t="shared" si="128"/>
        <v>8244</v>
      </c>
      <c r="C8246" s="3">
        <v>-1.3083104958080899E-2</v>
      </c>
      <c r="D8246" s="4">
        <v>1.3007356648285001E-3</v>
      </c>
      <c r="E8246" s="5">
        <v>0.32233719945073702</v>
      </c>
      <c r="F8246" s="5">
        <v>0.47126762069137901</v>
      </c>
    </row>
    <row r="8247" spans="1:6" x14ac:dyDescent="0.25">
      <c r="A8247" s="2" t="s">
        <v>8250</v>
      </c>
      <c r="B8247" s="3">
        <f t="shared" si="128"/>
        <v>8245</v>
      </c>
      <c r="C8247" s="3">
        <v>2.4433132207387999E-2</v>
      </c>
      <c r="D8247" s="4">
        <v>1.11348741437041E-3</v>
      </c>
      <c r="E8247" s="5">
        <v>0.32242490012516201</v>
      </c>
      <c r="F8247" s="5">
        <v>0.47129589501445901</v>
      </c>
    </row>
    <row r="8248" spans="1:6" x14ac:dyDescent="0.25">
      <c r="A8248" s="2" t="s">
        <v>8251</v>
      </c>
      <c r="B8248" s="3">
        <f t="shared" si="128"/>
        <v>8246</v>
      </c>
      <c r="C8248" s="3">
        <v>-8.2433103021394404E-3</v>
      </c>
      <c r="D8248" s="4">
        <v>2.5849528387255201E-4</v>
      </c>
      <c r="E8248" s="5">
        <v>0.32247158707746998</v>
      </c>
      <c r="F8248" s="5">
        <v>0.47129589501445901</v>
      </c>
    </row>
    <row r="8249" spans="1:6" x14ac:dyDescent="0.25">
      <c r="A8249" s="2" t="s">
        <v>8252</v>
      </c>
      <c r="B8249" s="3">
        <f t="shared" si="128"/>
        <v>8247</v>
      </c>
      <c r="C8249" s="3">
        <v>4.70107548140304E-2</v>
      </c>
      <c r="D8249" s="4">
        <v>1.15208335947228E-3</v>
      </c>
      <c r="E8249" s="5">
        <v>0.32248291290472803</v>
      </c>
      <c r="F8249" s="5">
        <v>0.47129589501445901</v>
      </c>
    </row>
    <row r="8250" spans="1:6" x14ac:dyDescent="0.25">
      <c r="A8250" s="2" t="s">
        <v>8253</v>
      </c>
      <c r="B8250" s="3">
        <f t="shared" si="128"/>
        <v>8248</v>
      </c>
      <c r="C8250" s="3">
        <v>-1.4942170520789199E-2</v>
      </c>
      <c r="D8250" s="4">
        <v>4.6639620864830702E-4</v>
      </c>
      <c r="E8250" s="5">
        <v>0.32251294632699401</v>
      </c>
      <c r="F8250" s="5">
        <v>0.47129589501445901</v>
      </c>
    </row>
    <row r="8251" spans="1:6" x14ac:dyDescent="0.25">
      <c r="A8251" s="2" t="s">
        <v>8254</v>
      </c>
      <c r="B8251" s="3">
        <f t="shared" si="128"/>
        <v>8249</v>
      </c>
      <c r="C8251" s="3">
        <v>-1.3585025935900399E-2</v>
      </c>
      <c r="D8251" s="4">
        <v>2.1314817731497799E-4</v>
      </c>
      <c r="E8251" s="5">
        <v>0.322685502107042</v>
      </c>
      <c r="F8251" s="5">
        <v>0.471490890640826</v>
      </c>
    </row>
    <row r="8252" spans="1:6" x14ac:dyDescent="0.25">
      <c r="A8252" s="2" t="s">
        <v>8255</v>
      </c>
      <c r="B8252" s="3">
        <f t="shared" si="128"/>
        <v>8250</v>
      </c>
      <c r="C8252" s="3">
        <v>-1.09655997760071E-2</v>
      </c>
      <c r="D8252" s="4">
        <v>9.8030648602713606E-5</v>
      </c>
      <c r="E8252" s="5">
        <v>0.32289012336684902</v>
      </c>
      <c r="F8252" s="5">
        <v>0.47167397935723199</v>
      </c>
    </row>
    <row r="8253" spans="1:6" x14ac:dyDescent="0.25">
      <c r="A8253" s="2" t="s">
        <v>8256</v>
      </c>
      <c r="B8253" s="3">
        <f t="shared" si="128"/>
        <v>8251</v>
      </c>
      <c r="C8253" s="3">
        <v>-1.0589680614593901E-2</v>
      </c>
      <c r="D8253" s="4">
        <v>3.26862981197391E-4</v>
      </c>
      <c r="E8253" s="5">
        <v>0.32291495393423197</v>
      </c>
      <c r="F8253" s="5">
        <v>0.47167397935723199</v>
      </c>
    </row>
    <row r="8254" spans="1:6" x14ac:dyDescent="0.25">
      <c r="A8254" s="2" t="s">
        <v>8257</v>
      </c>
      <c r="B8254" s="3">
        <f t="shared" si="128"/>
        <v>8252</v>
      </c>
      <c r="C8254" s="3">
        <v>-2.32169991075282E-2</v>
      </c>
      <c r="D8254" s="4">
        <v>2.6932238765363999E-4</v>
      </c>
      <c r="E8254" s="5">
        <v>0.32295052328645202</v>
      </c>
      <c r="F8254" s="5">
        <v>0.47167397935723199</v>
      </c>
    </row>
    <row r="8255" spans="1:6" x14ac:dyDescent="0.25">
      <c r="A8255" s="2" t="s">
        <v>8258</v>
      </c>
      <c r="B8255" s="3">
        <f t="shared" si="128"/>
        <v>8253</v>
      </c>
      <c r="C8255" s="3">
        <v>1.852454585801E-2</v>
      </c>
      <c r="D8255" s="4">
        <v>3.7323161318875597E-4</v>
      </c>
      <c r="E8255" s="5">
        <v>0.32296734021697798</v>
      </c>
      <c r="F8255" s="5">
        <v>0.47167397935723199</v>
      </c>
    </row>
    <row r="8256" spans="1:6" x14ac:dyDescent="0.25">
      <c r="A8256" s="2" t="s">
        <v>8259</v>
      </c>
      <c r="B8256" s="3">
        <f t="shared" si="128"/>
        <v>8254</v>
      </c>
      <c r="C8256" s="3">
        <v>-8.2035308268799591E-3</v>
      </c>
      <c r="D8256" s="4">
        <v>1.8436675449128701E-4</v>
      </c>
      <c r="E8256" s="5">
        <v>0.32316993663684701</v>
      </c>
      <c r="F8256" s="5">
        <v>0.471859294339316</v>
      </c>
    </row>
    <row r="8257" spans="1:6" x14ac:dyDescent="0.25">
      <c r="A8257" s="2" t="s">
        <v>8260</v>
      </c>
      <c r="B8257" s="3">
        <f t="shared" si="128"/>
        <v>8255</v>
      </c>
      <c r="C8257" s="3">
        <v>3.3683527201914497E-2</v>
      </c>
      <c r="D8257" s="4">
        <v>5.7043134456739701E-4</v>
      </c>
      <c r="E8257" s="5">
        <v>0.32317252756749798</v>
      </c>
      <c r="F8257" s="5">
        <v>0.471859294339316</v>
      </c>
    </row>
    <row r="8258" spans="1:6" x14ac:dyDescent="0.25">
      <c r="A8258" s="2" t="s">
        <v>8261</v>
      </c>
      <c r="B8258" s="3">
        <f t="shared" si="128"/>
        <v>8256</v>
      </c>
      <c r="C8258" s="3">
        <v>-5.0046178797594099E-2</v>
      </c>
      <c r="D8258" s="4">
        <v>1.3869089315887799E-3</v>
      </c>
      <c r="E8258" s="5">
        <v>0.32335395563312802</v>
      </c>
      <c r="F8258" s="5">
        <v>0.47205976082659201</v>
      </c>
    </row>
    <row r="8259" spans="1:6" x14ac:dyDescent="0.25">
      <c r="A8259" s="2" t="s">
        <v>8262</v>
      </c>
      <c r="B8259" s="3">
        <f t="shared" ref="B8259:B8322" si="129">_xlfn.RANK.EQ(E8259,E:E,1)</f>
        <v>8257</v>
      </c>
      <c r="C8259" s="3">
        <v>-1.0407156024469E-2</v>
      </c>
      <c r="D8259" s="4">
        <v>9.5517104094044203E-5</v>
      </c>
      <c r="E8259" s="5">
        <v>0.32338815607277599</v>
      </c>
      <c r="F8259" s="5">
        <v>0.47205976082659201</v>
      </c>
    </row>
    <row r="8260" spans="1:6" x14ac:dyDescent="0.25">
      <c r="A8260" s="2" t="s">
        <v>8263</v>
      </c>
      <c r="B8260" s="3">
        <f t="shared" si="129"/>
        <v>8258</v>
      </c>
      <c r="C8260" s="3">
        <v>-1.44025491874737E-2</v>
      </c>
      <c r="D8260" s="4">
        <v>5.5401495665525103E-4</v>
      </c>
      <c r="E8260" s="5">
        <v>0.323464080626513</v>
      </c>
      <c r="F8260" s="5">
        <v>0.47207420775438902</v>
      </c>
    </row>
    <row r="8261" spans="1:6" x14ac:dyDescent="0.25">
      <c r="A8261" s="2" t="s">
        <v>8264</v>
      </c>
      <c r="B8261" s="3">
        <f t="shared" si="129"/>
        <v>8259</v>
      </c>
      <c r="C8261" s="3">
        <v>2.5954568633438198E-4</v>
      </c>
      <c r="D8261" s="4">
        <v>2.4010037291051999E-4</v>
      </c>
      <c r="E8261" s="5">
        <v>0.32349726741118701</v>
      </c>
      <c r="F8261" s="5">
        <v>0.47207420775438902</v>
      </c>
    </row>
    <row r="8262" spans="1:6" x14ac:dyDescent="0.25">
      <c r="A8262" s="2" t="s">
        <v>8265</v>
      </c>
      <c r="B8262" s="3">
        <f t="shared" si="129"/>
        <v>8260</v>
      </c>
      <c r="C8262" s="3">
        <v>5.05662185696677E-3</v>
      </c>
      <c r="D8262" s="4">
        <v>7.0997553931285897E-4</v>
      </c>
      <c r="E8262" s="5">
        <v>0.32355374086759903</v>
      </c>
      <c r="F8262" s="5">
        <v>0.47207420775438902</v>
      </c>
    </row>
    <row r="8263" spans="1:6" x14ac:dyDescent="0.25">
      <c r="A8263" s="2" t="s">
        <v>8266</v>
      </c>
      <c r="B8263" s="3">
        <f t="shared" si="129"/>
        <v>8261</v>
      </c>
      <c r="C8263" s="3">
        <v>-1.2739141392073799E-2</v>
      </c>
      <c r="D8263" s="4">
        <v>1.11830092153169E-4</v>
      </c>
      <c r="E8263" s="5">
        <v>0.323554719178545</v>
      </c>
      <c r="F8263" s="5">
        <v>0.47207420775438902</v>
      </c>
    </row>
    <row r="8264" spans="1:6" x14ac:dyDescent="0.25">
      <c r="A8264" s="2" t="s">
        <v>8267</v>
      </c>
      <c r="B8264" s="3">
        <f t="shared" si="129"/>
        <v>8262</v>
      </c>
      <c r="C8264" s="3">
        <v>-1.1315133764704799E-2</v>
      </c>
      <c r="D8264" s="4">
        <v>1.92406456960335E-4</v>
      </c>
      <c r="E8264" s="5">
        <v>0.32363302548779899</v>
      </c>
      <c r="F8264" s="5">
        <v>0.472084320803763</v>
      </c>
    </row>
    <row r="8265" spans="1:6" x14ac:dyDescent="0.25">
      <c r="A8265" s="2" t="s">
        <v>8268</v>
      </c>
      <c r="B8265" s="3">
        <f t="shared" si="129"/>
        <v>8263</v>
      </c>
      <c r="C8265" s="3">
        <v>2.3315698325202999E-2</v>
      </c>
      <c r="D8265" s="4">
        <v>1.6267968317983099E-3</v>
      </c>
      <c r="E8265" s="5">
        <v>0.32363998529839</v>
      </c>
      <c r="F8265" s="5">
        <v>0.472084320803763</v>
      </c>
    </row>
    <row r="8266" spans="1:6" x14ac:dyDescent="0.25">
      <c r="A8266" s="2" t="s">
        <v>8269</v>
      </c>
      <c r="B8266" s="3">
        <f t="shared" si="129"/>
        <v>8264</v>
      </c>
      <c r="C8266" s="3">
        <v>7.9100220803884597E-2</v>
      </c>
      <c r="D8266" s="4">
        <v>8.3035981869748303E-3</v>
      </c>
      <c r="E8266" s="5">
        <v>0.32377119199512999</v>
      </c>
      <c r="F8266" s="5">
        <v>0.472218559670536</v>
      </c>
    </row>
    <row r="8267" spans="1:6" x14ac:dyDescent="0.25">
      <c r="A8267" s="2" t="s">
        <v>8270</v>
      </c>
      <c r="B8267" s="3">
        <f t="shared" si="129"/>
        <v>8265</v>
      </c>
      <c r="C8267" s="3">
        <v>2.74668552852953E-2</v>
      </c>
      <c r="D8267" s="4">
        <v>1.51626779948784E-3</v>
      </c>
      <c r="E8267" s="5">
        <v>0.32390037878705902</v>
      </c>
      <c r="F8267" s="5">
        <v>0.47234982038964601</v>
      </c>
    </row>
    <row r="8268" spans="1:6" x14ac:dyDescent="0.25">
      <c r="A8268" s="2" t="s">
        <v>8271</v>
      </c>
      <c r="B8268" s="3">
        <f t="shared" si="129"/>
        <v>8266</v>
      </c>
      <c r="C8268" s="3">
        <v>2.57519224115915E-2</v>
      </c>
      <c r="D8268" s="4">
        <v>3.0350328483778199E-4</v>
      </c>
      <c r="E8268" s="5">
        <v>0.32456350120459398</v>
      </c>
      <c r="F8268" s="5">
        <v>0.47324238026908699</v>
      </c>
    </row>
    <row r="8269" spans="1:6" x14ac:dyDescent="0.25">
      <c r="A8269" s="2" t="s">
        <v>8272</v>
      </c>
      <c r="B8269" s="3">
        <f t="shared" si="129"/>
        <v>8267</v>
      </c>
      <c r="C8269" s="3">
        <v>-4.2801292067605398E-2</v>
      </c>
      <c r="D8269" s="4">
        <v>3.8858958005517099E-3</v>
      </c>
      <c r="E8269" s="5">
        <v>0.32462029460941</v>
      </c>
      <c r="F8269" s="5">
        <v>0.47324238026908699</v>
      </c>
    </row>
    <row r="8270" spans="1:6" x14ac:dyDescent="0.25">
      <c r="A8270" s="2" t="s">
        <v>8273</v>
      </c>
      <c r="B8270" s="3">
        <f t="shared" si="129"/>
        <v>8268</v>
      </c>
      <c r="C8270" s="3">
        <v>3.3381173930917198E-2</v>
      </c>
      <c r="D8270" s="4">
        <v>6.4047931516577304E-4</v>
      </c>
      <c r="E8270" s="5">
        <v>0.324630216548976</v>
      </c>
      <c r="F8270" s="5">
        <v>0.47324238026908699</v>
      </c>
    </row>
    <row r="8271" spans="1:6" x14ac:dyDescent="0.25">
      <c r="A8271" s="2" t="s">
        <v>8274</v>
      </c>
      <c r="B8271" s="3">
        <f t="shared" si="129"/>
        <v>8269</v>
      </c>
      <c r="C8271" s="3">
        <v>3.2443315729155597E-2</v>
      </c>
      <c r="D8271" s="4">
        <v>7.3965853624132795E-4</v>
      </c>
      <c r="E8271" s="5">
        <v>0.325000955845408</v>
      </c>
      <c r="F8271" s="5">
        <v>0.47372554369388098</v>
      </c>
    </row>
    <row r="8272" spans="1:6" x14ac:dyDescent="0.25">
      <c r="A8272" s="2" t="s">
        <v>8275</v>
      </c>
      <c r="B8272" s="3">
        <f t="shared" si="129"/>
        <v>8270</v>
      </c>
      <c r="C8272" s="3">
        <v>2.3661990449028301E-2</v>
      </c>
      <c r="D8272" s="4">
        <v>1.2653997152576001E-3</v>
      </c>
      <c r="E8272" s="5">
        <v>0.32504800341338103</v>
      </c>
      <c r="F8272" s="5">
        <v>0.47373683012593498</v>
      </c>
    </row>
    <row r="8273" spans="1:6" x14ac:dyDescent="0.25">
      <c r="A8273" s="2" t="s">
        <v>8276</v>
      </c>
      <c r="B8273" s="3">
        <f t="shared" si="129"/>
        <v>8271</v>
      </c>
      <c r="C8273" s="3">
        <v>2.3871604750632402E-3</v>
      </c>
      <c r="D8273" s="4">
        <v>2.0175483302748202E-3</v>
      </c>
      <c r="E8273" s="5">
        <v>0.32519007953885098</v>
      </c>
      <c r="F8273" s="5">
        <v>0.47383691118890198</v>
      </c>
    </row>
    <row r="8274" spans="1:6" x14ac:dyDescent="0.25">
      <c r="A8274" s="2" t="s">
        <v>8277</v>
      </c>
      <c r="B8274" s="3">
        <f t="shared" si="129"/>
        <v>8272</v>
      </c>
      <c r="C8274" s="3">
        <v>7.7895088514017899E-3</v>
      </c>
      <c r="D8274" s="4">
        <v>4.6030732549497399E-5</v>
      </c>
      <c r="E8274" s="5">
        <v>0.32519980289862599</v>
      </c>
      <c r="F8274" s="5">
        <v>0.47383691118890198</v>
      </c>
    </row>
    <row r="8275" spans="1:6" x14ac:dyDescent="0.25">
      <c r="A8275" s="2" t="s">
        <v>8278</v>
      </c>
      <c r="B8275" s="3">
        <f t="shared" si="129"/>
        <v>8273</v>
      </c>
      <c r="C8275" s="3">
        <v>4.6232732516121103E-3</v>
      </c>
      <c r="D8275" s="4">
        <v>9.3676370697783398E-5</v>
      </c>
      <c r="E8275" s="5">
        <v>0.32523461099027501</v>
      </c>
      <c r="F8275" s="5">
        <v>0.47383691118890198</v>
      </c>
    </row>
    <row r="8276" spans="1:6" x14ac:dyDescent="0.25">
      <c r="A8276" s="2" t="s">
        <v>8279</v>
      </c>
      <c r="B8276" s="3">
        <f t="shared" si="129"/>
        <v>8274</v>
      </c>
      <c r="C8276" s="3">
        <v>-9.9671081871758709E-3</v>
      </c>
      <c r="D8276" s="4">
        <v>2.0503970989878399E-3</v>
      </c>
      <c r="E8276" s="5">
        <v>0.32533757161078197</v>
      </c>
      <c r="F8276" s="5">
        <v>0.47392570540991302</v>
      </c>
    </row>
    <row r="8277" spans="1:6" x14ac:dyDescent="0.25">
      <c r="A8277" s="2" t="s">
        <v>8280</v>
      </c>
      <c r="B8277" s="3">
        <f t="shared" si="129"/>
        <v>8275</v>
      </c>
      <c r="C8277" s="3">
        <v>-1.9922984326732701E-2</v>
      </c>
      <c r="D8277" s="4">
        <v>8.6416511469699004E-4</v>
      </c>
      <c r="E8277" s="5">
        <v>0.32537419831303699</v>
      </c>
      <c r="F8277" s="5">
        <v>0.47392570540991302</v>
      </c>
    </row>
    <row r="8278" spans="1:6" x14ac:dyDescent="0.25">
      <c r="A8278" s="2" t="s">
        <v>8281</v>
      </c>
      <c r="B8278" s="3">
        <f t="shared" si="129"/>
        <v>8276</v>
      </c>
      <c r="C8278" s="3">
        <v>5.25763070476667E-2</v>
      </c>
      <c r="D8278" s="4">
        <v>1.27918230287878E-3</v>
      </c>
      <c r="E8278" s="5">
        <v>0.32545326329893198</v>
      </c>
      <c r="F8278" s="5">
        <v>0.47398358899734599</v>
      </c>
    </row>
    <row r="8279" spans="1:6" x14ac:dyDescent="0.25">
      <c r="A8279" s="2" t="s">
        <v>8282</v>
      </c>
      <c r="B8279" s="3">
        <f t="shared" si="129"/>
        <v>8277</v>
      </c>
      <c r="C8279" s="3">
        <v>2.33331271838419E-3</v>
      </c>
      <c r="D8279" s="4">
        <v>1.54021362081451E-3</v>
      </c>
      <c r="E8279" s="5">
        <v>0.32587043407448901</v>
      </c>
      <c r="F8279" s="5">
        <v>0.47446441958861202</v>
      </c>
    </row>
    <row r="8280" spans="1:6" x14ac:dyDescent="0.25">
      <c r="A8280" s="2" t="s">
        <v>8283</v>
      </c>
      <c r="B8280" s="3">
        <f t="shared" si="129"/>
        <v>8278</v>
      </c>
      <c r="C8280" s="3">
        <v>-2.62111432736221E-2</v>
      </c>
      <c r="D8280" s="4">
        <v>3.0284274840067899E-4</v>
      </c>
      <c r="E8280" s="5">
        <v>0.325888722806568</v>
      </c>
      <c r="F8280" s="5">
        <v>0.47446441958861202</v>
      </c>
    </row>
    <row r="8281" spans="1:6" x14ac:dyDescent="0.25">
      <c r="A8281" s="2" t="s">
        <v>8284</v>
      </c>
      <c r="B8281" s="3">
        <f t="shared" si="129"/>
        <v>8279</v>
      </c>
      <c r="C8281" s="3">
        <v>-1.1281573069083801E-2</v>
      </c>
      <c r="D8281" s="4">
        <v>1.90953397181468E-4</v>
      </c>
      <c r="E8281" s="5">
        <v>0.32590151246777799</v>
      </c>
      <c r="F8281" s="5">
        <v>0.47446441958861202</v>
      </c>
    </row>
    <row r="8282" spans="1:6" x14ac:dyDescent="0.25">
      <c r="A8282" s="2" t="s">
        <v>8285</v>
      </c>
      <c r="B8282" s="3">
        <f t="shared" si="129"/>
        <v>8280</v>
      </c>
      <c r="C8282" s="3">
        <v>9.7725355971722393E-3</v>
      </c>
      <c r="D8282" s="4">
        <v>4.85102957676815E-5</v>
      </c>
      <c r="E8282" s="5">
        <v>0.32604536010186203</v>
      </c>
      <c r="F8282" s="5">
        <v>0.474616512718327</v>
      </c>
    </row>
    <row r="8283" spans="1:6" x14ac:dyDescent="0.25">
      <c r="A8283" s="2" t="s">
        <v>8286</v>
      </c>
      <c r="B8283" s="3">
        <f t="shared" si="129"/>
        <v>8281</v>
      </c>
      <c r="C8283" s="3">
        <v>1.04867613974326E-2</v>
      </c>
      <c r="D8283" s="4">
        <v>1.90583695102442E-4</v>
      </c>
      <c r="E8283" s="5">
        <v>0.32628263992492501</v>
      </c>
      <c r="F8283" s="5">
        <v>0.47490455971683698</v>
      </c>
    </row>
    <row r="8284" spans="1:6" x14ac:dyDescent="0.25">
      <c r="A8284" s="2" t="s">
        <v>8287</v>
      </c>
      <c r="B8284" s="3">
        <f t="shared" si="129"/>
        <v>8282</v>
      </c>
      <c r="C8284" s="3">
        <v>2.6910092596886401E-2</v>
      </c>
      <c r="D8284" s="4">
        <v>3.3025644167144E-4</v>
      </c>
      <c r="E8284" s="5">
        <v>0.32636758043455899</v>
      </c>
      <c r="F8284" s="5">
        <v>0.47497083397461298</v>
      </c>
    </row>
    <row r="8285" spans="1:6" x14ac:dyDescent="0.25">
      <c r="A8285" s="2" t="s">
        <v>8288</v>
      </c>
      <c r="B8285" s="3">
        <f t="shared" si="129"/>
        <v>8283</v>
      </c>
      <c r="C8285" s="3">
        <v>-1.1168050429903599E-2</v>
      </c>
      <c r="D8285" s="4">
        <v>1.15756305927685E-3</v>
      </c>
      <c r="E8285" s="5">
        <v>0.32644518078697599</v>
      </c>
      <c r="F8285" s="5">
        <v>0.47500581521650997</v>
      </c>
    </row>
    <row r="8286" spans="1:6" x14ac:dyDescent="0.25">
      <c r="A8286" s="2" t="s">
        <v>8289</v>
      </c>
      <c r="B8286" s="3">
        <f t="shared" si="129"/>
        <v>8284</v>
      </c>
      <c r="C8286" s="3">
        <v>3.43747076808677E-2</v>
      </c>
      <c r="D8286" s="4">
        <v>7.9135660653048003E-4</v>
      </c>
      <c r="E8286" s="5">
        <v>0.32647043667581299</v>
      </c>
      <c r="F8286" s="5">
        <v>0.47500581521650997</v>
      </c>
    </row>
    <row r="8287" spans="1:6" x14ac:dyDescent="0.25">
      <c r="A8287" s="2" t="s">
        <v>8290</v>
      </c>
      <c r="B8287" s="3">
        <f t="shared" si="129"/>
        <v>8285</v>
      </c>
      <c r="C8287" s="3">
        <v>7.6952660506588904E-3</v>
      </c>
      <c r="D8287" s="4">
        <v>2.3662150013713198E-3</v>
      </c>
      <c r="E8287" s="5">
        <v>0.32663267137131302</v>
      </c>
      <c r="F8287" s="5">
        <v>0.47514399798388401</v>
      </c>
    </row>
    <row r="8288" spans="1:6" x14ac:dyDescent="0.25">
      <c r="A8288" s="2" t="s">
        <v>8291</v>
      </c>
      <c r="B8288" s="3">
        <f t="shared" si="129"/>
        <v>8286</v>
      </c>
      <c r="C8288" s="3">
        <v>-1.5579438694991401E-2</v>
      </c>
      <c r="D8288" s="4">
        <v>1.09814741865576E-4</v>
      </c>
      <c r="E8288" s="5">
        <v>0.32667430315296297</v>
      </c>
      <c r="F8288" s="5">
        <v>0.47514399798388401</v>
      </c>
    </row>
    <row r="8289" spans="1:6" x14ac:dyDescent="0.25">
      <c r="A8289" s="2" t="s">
        <v>8292</v>
      </c>
      <c r="B8289" s="3">
        <f t="shared" si="129"/>
        <v>8287</v>
      </c>
      <c r="C8289" s="3">
        <v>-3.51347965062535E-2</v>
      </c>
      <c r="D8289" s="4">
        <v>6.0310466439572803E-4</v>
      </c>
      <c r="E8289" s="5">
        <v>0.32668367305172602</v>
      </c>
      <c r="F8289" s="5">
        <v>0.47514399798388401</v>
      </c>
    </row>
    <row r="8290" spans="1:6" x14ac:dyDescent="0.25">
      <c r="A8290" s="2" t="s">
        <v>8293</v>
      </c>
      <c r="B8290" s="3">
        <f t="shared" si="129"/>
        <v>8288</v>
      </c>
      <c r="C8290" s="3">
        <v>-1.1108515999619799E-2</v>
      </c>
      <c r="D8290" s="4">
        <v>5.8734886575383302E-5</v>
      </c>
      <c r="E8290" s="5">
        <v>0.32681867759250799</v>
      </c>
      <c r="F8290" s="5">
        <v>0.47528300205387403</v>
      </c>
    </row>
    <row r="8291" spans="1:6" x14ac:dyDescent="0.25">
      <c r="A8291" s="2" t="s">
        <v>8294</v>
      </c>
      <c r="B8291" s="3">
        <f t="shared" si="129"/>
        <v>8289</v>
      </c>
      <c r="C8291" s="3">
        <v>-1.6064575710825198E-2</v>
      </c>
      <c r="D8291" s="4">
        <v>1.1107982631819099E-4</v>
      </c>
      <c r="E8291" s="5">
        <v>0.326975445082685</v>
      </c>
      <c r="F8291" s="5">
        <v>0.47545361799753899</v>
      </c>
    </row>
    <row r="8292" spans="1:6" x14ac:dyDescent="0.25">
      <c r="A8292" s="2" t="s">
        <v>8295</v>
      </c>
      <c r="B8292" s="3">
        <f t="shared" si="129"/>
        <v>8290</v>
      </c>
      <c r="C8292" s="3">
        <v>4.1977012967963703E-2</v>
      </c>
      <c r="D8292" s="4">
        <v>8.7128528688401499E-4</v>
      </c>
      <c r="E8292" s="5">
        <v>0.32707070753219097</v>
      </c>
      <c r="F8292" s="5">
        <v>0.47553476934686301</v>
      </c>
    </row>
    <row r="8293" spans="1:6" x14ac:dyDescent="0.25">
      <c r="A8293" s="2" t="s">
        <v>8296</v>
      </c>
      <c r="B8293" s="3">
        <f t="shared" si="129"/>
        <v>8291</v>
      </c>
      <c r="C8293" s="3">
        <v>1.96003555376741E-2</v>
      </c>
      <c r="D8293" s="4">
        <v>6.1410742196533997E-4</v>
      </c>
      <c r="E8293" s="5">
        <v>0.32718304221343097</v>
      </c>
      <c r="F8293" s="5">
        <v>0.475640719792363</v>
      </c>
    </row>
    <row r="8294" spans="1:6" x14ac:dyDescent="0.25">
      <c r="A8294" s="2" t="s">
        <v>8297</v>
      </c>
      <c r="B8294" s="3">
        <f t="shared" si="129"/>
        <v>8292</v>
      </c>
      <c r="C8294" s="3">
        <v>3.6309689460443599E-2</v>
      </c>
      <c r="D8294" s="4">
        <v>7.2517270698542002E-4</v>
      </c>
      <c r="E8294" s="5">
        <v>0.327287352687051</v>
      </c>
      <c r="F8294" s="5">
        <v>0.47573498093789501</v>
      </c>
    </row>
    <row r="8295" spans="1:6" x14ac:dyDescent="0.25">
      <c r="A8295" s="2" t="s">
        <v>8298</v>
      </c>
      <c r="B8295" s="3">
        <f t="shared" si="129"/>
        <v>8293</v>
      </c>
      <c r="C8295" s="3">
        <v>1.0824085513569301E-2</v>
      </c>
      <c r="D8295" s="4">
        <v>4.9945542072243203E-5</v>
      </c>
      <c r="E8295" s="5">
        <v>0.32736065730997299</v>
      </c>
      <c r="F8295" s="5">
        <v>0.47578415562005399</v>
      </c>
    </row>
    <row r="8296" spans="1:6" x14ac:dyDescent="0.25">
      <c r="A8296" s="2" t="s">
        <v>8299</v>
      </c>
      <c r="B8296" s="3">
        <f t="shared" si="129"/>
        <v>8294</v>
      </c>
      <c r="C8296" s="3">
        <v>8.9730676883017103E-3</v>
      </c>
      <c r="D8296" s="4">
        <v>8.4544664006657301E-4</v>
      </c>
      <c r="E8296" s="5">
        <v>0.32752202309709699</v>
      </c>
      <c r="F8296" s="5">
        <v>0.47596129061843601</v>
      </c>
    </row>
    <row r="8297" spans="1:6" x14ac:dyDescent="0.25">
      <c r="A8297" s="2" t="s">
        <v>8300</v>
      </c>
      <c r="B8297" s="3">
        <f t="shared" si="129"/>
        <v>8295</v>
      </c>
      <c r="C8297" s="3">
        <v>2.3371181766901599E-2</v>
      </c>
      <c r="D8297" s="4">
        <v>1.5382660856059301E-3</v>
      </c>
      <c r="E8297" s="5">
        <v>0.327683616755855</v>
      </c>
      <c r="F8297" s="5">
        <v>0.47612996421507597</v>
      </c>
    </row>
    <row r="8298" spans="1:6" x14ac:dyDescent="0.25">
      <c r="A8298" s="2" t="s">
        <v>8301</v>
      </c>
      <c r="B8298" s="3">
        <f t="shared" si="129"/>
        <v>8296</v>
      </c>
      <c r="C8298" s="3">
        <v>3.3640546812024899E-2</v>
      </c>
      <c r="D8298" s="4">
        <v>6.8781346577685297E-4</v>
      </c>
      <c r="E8298" s="5">
        <v>0.32773987002643301</v>
      </c>
      <c r="F8298" s="5">
        <v>0.47612996421507597</v>
      </c>
    </row>
    <row r="8299" spans="1:6" x14ac:dyDescent="0.25">
      <c r="A8299" s="2" t="s">
        <v>8302</v>
      </c>
      <c r="B8299" s="3">
        <f t="shared" si="129"/>
        <v>8297</v>
      </c>
      <c r="C8299" s="3">
        <v>3.5660531978445903E-2</v>
      </c>
      <c r="D8299" s="4">
        <v>6.3352554527117805E-4</v>
      </c>
      <c r="E8299" s="5">
        <v>0.327756601102836</v>
      </c>
      <c r="F8299" s="5">
        <v>0.47612996421507597</v>
      </c>
    </row>
    <row r="8300" spans="1:6" x14ac:dyDescent="0.25">
      <c r="A8300" s="2" t="s">
        <v>8303</v>
      </c>
      <c r="B8300" s="3">
        <f t="shared" si="129"/>
        <v>8298</v>
      </c>
      <c r="C8300" s="3">
        <v>-1.8543574702491999E-2</v>
      </c>
      <c r="D8300" s="4">
        <v>1.6472624857525101E-4</v>
      </c>
      <c r="E8300" s="5">
        <v>0.32797755331634298</v>
      </c>
      <c r="F8300" s="5">
        <v>0.47639352255023898</v>
      </c>
    </row>
    <row r="8301" spans="1:6" x14ac:dyDescent="0.25">
      <c r="A8301" s="2" t="s">
        <v>8304</v>
      </c>
      <c r="B8301" s="3">
        <f t="shared" si="129"/>
        <v>8299</v>
      </c>
      <c r="C8301" s="3">
        <v>-1.1210181268167901E-2</v>
      </c>
      <c r="D8301" s="4">
        <v>1.1399211035074399E-4</v>
      </c>
      <c r="E8301" s="5">
        <v>0.32829210738905801</v>
      </c>
      <c r="F8301" s="5">
        <v>0.47676921792098997</v>
      </c>
    </row>
    <row r="8302" spans="1:6" x14ac:dyDescent="0.25">
      <c r="A8302" s="2" t="s">
        <v>8305</v>
      </c>
      <c r="B8302" s="3">
        <f t="shared" si="129"/>
        <v>8300</v>
      </c>
      <c r="C8302" s="3">
        <v>-1.6989256763122199E-2</v>
      </c>
      <c r="D8302" s="4">
        <v>6.0193635784441704E-4</v>
      </c>
      <c r="E8302" s="5">
        <v>0.328315316414521</v>
      </c>
      <c r="F8302" s="5">
        <v>0.47676921792098997</v>
      </c>
    </row>
    <row r="8303" spans="1:6" x14ac:dyDescent="0.25">
      <c r="A8303" s="2" t="s">
        <v>8306</v>
      </c>
      <c r="B8303" s="3">
        <f t="shared" si="129"/>
        <v>8301</v>
      </c>
      <c r="C8303" s="3">
        <v>-2.7798934073527602E-2</v>
      </c>
      <c r="D8303" s="4">
        <v>9.7557577934310905E-4</v>
      </c>
      <c r="E8303" s="5">
        <v>0.328387027724097</v>
      </c>
      <c r="F8303" s="5">
        <v>0.47681590713872302</v>
      </c>
    </row>
    <row r="8304" spans="1:6" x14ac:dyDescent="0.25">
      <c r="A8304" s="2" t="s">
        <v>8307</v>
      </c>
      <c r="B8304" s="3">
        <f t="shared" si="129"/>
        <v>8302</v>
      </c>
      <c r="C8304" s="3">
        <v>5.4497005750578104E-3</v>
      </c>
      <c r="D8304" s="4">
        <v>8.0160185911100996E-4</v>
      </c>
      <c r="E8304" s="5">
        <v>0.328807121601354</v>
      </c>
      <c r="F8304" s="5">
        <v>0.47734784013631998</v>
      </c>
    </row>
    <row r="8305" spans="1:6" x14ac:dyDescent="0.25">
      <c r="A8305" s="2" t="s">
        <v>8308</v>
      </c>
      <c r="B8305" s="3">
        <f t="shared" si="129"/>
        <v>8303</v>
      </c>
      <c r="C8305" s="3">
        <v>1.46635977381943E-3</v>
      </c>
      <c r="D8305" s="4">
        <v>1.0252628919325099E-3</v>
      </c>
      <c r="E8305" s="5">
        <v>0.328832847236884</v>
      </c>
      <c r="F8305" s="5">
        <v>0.47734784013631998</v>
      </c>
    </row>
    <row r="8306" spans="1:6" x14ac:dyDescent="0.25">
      <c r="A8306" s="2" t="s">
        <v>8309</v>
      </c>
      <c r="B8306" s="3">
        <f t="shared" si="129"/>
        <v>8304</v>
      </c>
      <c r="C8306" s="3">
        <v>1.49580081513254E-2</v>
      </c>
      <c r="D8306" s="4">
        <v>1.0959780862772199E-4</v>
      </c>
      <c r="E8306" s="5">
        <v>0.32890445953529601</v>
      </c>
      <c r="F8306" s="5">
        <v>0.47734784013631998</v>
      </c>
    </row>
    <row r="8307" spans="1:6" x14ac:dyDescent="0.25">
      <c r="A8307" s="2" t="s">
        <v>8310</v>
      </c>
      <c r="B8307" s="3">
        <f t="shared" si="129"/>
        <v>8305</v>
      </c>
      <c r="C8307" s="3">
        <v>2.23840485008788E-2</v>
      </c>
      <c r="D8307" s="4">
        <v>1.0223196313359801E-3</v>
      </c>
      <c r="E8307" s="5">
        <v>0.32894536952356401</v>
      </c>
      <c r="F8307" s="5">
        <v>0.47734784013631998</v>
      </c>
    </row>
    <row r="8308" spans="1:6" x14ac:dyDescent="0.25">
      <c r="A8308" s="2" t="s">
        <v>8311</v>
      </c>
      <c r="B8308" s="3">
        <f t="shared" si="129"/>
        <v>8306</v>
      </c>
      <c r="C8308" s="3">
        <v>-2.3481965024569201E-2</v>
      </c>
      <c r="D8308" s="4">
        <v>3.6732783209565499E-4</v>
      </c>
      <c r="E8308" s="5">
        <v>0.32895139468781798</v>
      </c>
      <c r="F8308" s="5">
        <v>0.47734784013631998</v>
      </c>
    </row>
    <row r="8309" spans="1:6" x14ac:dyDescent="0.25">
      <c r="A8309" s="2" t="s">
        <v>8312</v>
      </c>
      <c r="B8309" s="3">
        <f t="shared" si="129"/>
        <v>8307</v>
      </c>
      <c r="C8309" s="3">
        <v>8.5185094828295008E-3</v>
      </c>
      <c r="D8309" s="4">
        <v>6.1574535642628102E-5</v>
      </c>
      <c r="E8309" s="5">
        <v>0.32926502609191</v>
      </c>
      <c r="F8309" s="5">
        <v>0.47774543872466502</v>
      </c>
    </row>
    <row r="8310" spans="1:6" x14ac:dyDescent="0.25">
      <c r="A8310" s="2" t="s">
        <v>8313</v>
      </c>
      <c r="B8310" s="3">
        <f t="shared" si="129"/>
        <v>8308</v>
      </c>
      <c r="C8310" s="3">
        <v>-1.3912044344886401E-2</v>
      </c>
      <c r="D8310" s="4">
        <v>5.85693698372952E-4</v>
      </c>
      <c r="E8310" s="5">
        <v>0.32935167547619698</v>
      </c>
      <c r="F8310" s="5">
        <v>0.47781364281591299</v>
      </c>
    </row>
    <row r="8311" spans="1:6" x14ac:dyDescent="0.25">
      <c r="A8311" s="2" t="s">
        <v>8314</v>
      </c>
      <c r="B8311" s="3">
        <f t="shared" si="129"/>
        <v>8309</v>
      </c>
      <c r="C8311" s="3">
        <v>-2.12247538547395E-2</v>
      </c>
      <c r="D8311" s="4">
        <v>1.8094174340255699E-4</v>
      </c>
      <c r="E8311" s="5">
        <v>0.329412277175543</v>
      </c>
      <c r="F8311" s="5">
        <v>0.47781980205434399</v>
      </c>
    </row>
    <row r="8312" spans="1:6" x14ac:dyDescent="0.25">
      <c r="A8312" s="2" t="s">
        <v>8315</v>
      </c>
      <c r="B8312" s="3">
        <f t="shared" si="129"/>
        <v>8310</v>
      </c>
      <c r="C8312" s="3">
        <v>-2.5027158222156801E-2</v>
      </c>
      <c r="D8312" s="4">
        <v>3.7542581356140702E-4</v>
      </c>
      <c r="E8312" s="5">
        <v>0.329435207423181</v>
      </c>
      <c r="F8312" s="5">
        <v>0.47781980205434399</v>
      </c>
    </row>
    <row r="8313" spans="1:6" x14ac:dyDescent="0.25">
      <c r="A8313" s="2" t="s">
        <v>8316</v>
      </c>
      <c r="B8313" s="3">
        <f t="shared" si="129"/>
        <v>8311</v>
      </c>
      <c r="C8313" s="3">
        <v>6.1935219794773599E-3</v>
      </c>
      <c r="D8313" s="4">
        <v>9.5536948083883497E-4</v>
      </c>
      <c r="E8313" s="5">
        <v>0.32961395902044499</v>
      </c>
      <c r="F8313" s="5">
        <v>0.47802154350540499</v>
      </c>
    </row>
    <row r="8314" spans="1:6" x14ac:dyDescent="0.25">
      <c r="A8314" s="2" t="s">
        <v>8317</v>
      </c>
      <c r="B8314" s="3">
        <f t="shared" si="129"/>
        <v>8312</v>
      </c>
      <c r="C8314" s="3">
        <v>2.9305694466674401E-2</v>
      </c>
      <c r="D8314" s="4">
        <v>3.9302999577363502E-4</v>
      </c>
      <c r="E8314" s="5">
        <v>0.32982363032706102</v>
      </c>
      <c r="F8314" s="5">
        <v>0.47826807222474399</v>
      </c>
    </row>
    <row r="8315" spans="1:6" x14ac:dyDescent="0.25">
      <c r="A8315" s="2" t="s">
        <v>8318</v>
      </c>
      <c r="B8315" s="3">
        <f t="shared" si="129"/>
        <v>8313</v>
      </c>
      <c r="C8315" s="3">
        <v>1.2041991193137499E-2</v>
      </c>
      <c r="D8315" s="4">
        <v>1.3189241722565099E-4</v>
      </c>
      <c r="E8315" s="5">
        <v>0.32988917607208301</v>
      </c>
      <c r="F8315" s="5">
        <v>0.47829215713822998</v>
      </c>
    </row>
    <row r="8316" spans="1:6" x14ac:dyDescent="0.25">
      <c r="A8316" s="2" t="s">
        <v>8319</v>
      </c>
      <c r="B8316" s="3">
        <f t="shared" si="129"/>
        <v>8314</v>
      </c>
      <c r="C8316" s="3">
        <v>3.7335479103941797E-2</v>
      </c>
      <c r="D8316" s="4">
        <v>1.24602408800354E-2</v>
      </c>
      <c r="E8316" s="5">
        <v>0.32993319839584101</v>
      </c>
      <c r="F8316" s="5">
        <v>0.47829215713822998</v>
      </c>
    </row>
    <row r="8317" spans="1:6" x14ac:dyDescent="0.25">
      <c r="A8317" s="2" t="s">
        <v>8320</v>
      </c>
      <c r="B8317" s="3">
        <f t="shared" si="129"/>
        <v>8315</v>
      </c>
      <c r="C8317" s="3">
        <v>-2.2037134224030499E-2</v>
      </c>
      <c r="D8317" s="4">
        <v>2.5035647157315398E-4</v>
      </c>
      <c r="E8317" s="5">
        <v>0.32995928703263799</v>
      </c>
      <c r="F8317" s="5">
        <v>0.47829215713822998</v>
      </c>
    </row>
    <row r="8318" spans="1:6" x14ac:dyDescent="0.25">
      <c r="A8318" s="2" t="s">
        <v>8321</v>
      </c>
      <c r="B8318" s="3">
        <f t="shared" si="129"/>
        <v>8316</v>
      </c>
      <c r="C8318" s="3">
        <v>-8.9823701413790907E-3</v>
      </c>
      <c r="D8318" s="4">
        <v>6.9937355883585301E-5</v>
      </c>
      <c r="E8318" s="5">
        <v>0.33012733988061499</v>
      </c>
      <c r="F8318" s="5">
        <v>0.47847821399483598</v>
      </c>
    </row>
    <row r="8319" spans="1:6" x14ac:dyDescent="0.25">
      <c r="A8319" s="2" t="s">
        <v>8322</v>
      </c>
      <c r="B8319" s="3">
        <f t="shared" si="129"/>
        <v>8317</v>
      </c>
      <c r="C8319" s="3">
        <v>2.3784457149259201E-2</v>
      </c>
      <c r="D8319" s="4">
        <v>1.1189037855053299E-3</v>
      </c>
      <c r="E8319" s="5">
        <v>0.330214431715456</v>
      </c>
      <c r="F8319" s="5">
        <v>0.47854689737482098</v>
      </c>
    </row>
    <row r="8320" spans="1:6" x14ac:dyDescent="0.25">
      <c r="A8320" s="2" t="s">
        <v>8323</v>
      </c>
      <c r="B8320" s="3">
        <f t="shared" si="129"/>
        <v>8318</v>
      </c>
      <c r="C8320" s="3">
        <v>1.58451797728409E-2</v>
      </c>
      <c r="D8320" s="4">
        <v>1.42086875988801E-3</v>
      </c>
      <c r="E8320" s="5">
        <v>0.33027915672687003</v>
      </c>
      <c r="F8320" s="5">
        <v>0.47858113740027503</v>
      </c>
    </row>
    <row r="8321" spans="1:6" x14ac:dyDescent="0.25">
      <c r="A8321" s="2" t="s">
        <v>8324</v>
      </c>
      <c r="B8321" s="3">
        <f t="shared" si="129"/>
        <v>8319</v>
      </c>
      <c r="C8321" s="3">
        <v>-1.2621416802475501E-2</v>
      </c>
      <c r="D8321" s="4">
        <v>7.7639892371453499E-5</v>
      </c>
      <c r="E8321" s="5">
        <v>0.33031747133766598</v>
      </c>
      <c r="F8321" s="5">
        <v>0.47858113740027503</v>
      </c>
    </row>
    <row r="8322" spans="1:6" x14ac:dyDescent="0.25">
      <c r="A8322" s="2" t="s">
        <v>8325</v>
      </c>
      <c r="B8322" s="3">
        <f t="shared" si="129"/>
        <v>8320</v>
      </c>
      <c r="C8322" s="3">
        <v>-4.2161693157390899E-2</v>
      </c>
      <c r="D8322" s="4">
        <v>9.1150633151503404E-4</v>
      </c>
      <c r="E8322" s="5">
        <v>0.33036930183340202</v>
      </c>
      <c r="F8322" s="5">
        <v>0.47859870132187499</v>
      </c>
    </row>
    <row r="8323" spans="1:6" x14ac:dyDescent="0.25">
      <c r="A8323" s="2" t="s">
        <v>8326</v>
      </c>
      <c r="B8323" s="3">
        <f t="shared" ref="B8323:B8386" si="130">_xlfn.RANK.EQ(E8323,E:E,1)</f>
        <v>8321</v>
      </c>
      <c r="C8323" s="3">
        <v>-2.3725268421362002E-2</v>
      </c>
      <c r="D8323" s="4">
        <v>1.47587327493424E-3</v>
      </c>
      <c r="E8323" s="5">
        <v>0.330441350257142</v>
      </c>
      <c r="F8323" s="5">
        <v>0.478604068061456</v>
      </c>
    </row>
    <row r="8324" spans="1:6" x14ac:dyDescent="0.25">
      <c r="A8324" s="2" t="s">
        <v>8327</v>
      </c>
      <c r="B8324" s="3">
        <f t="shared" si="130"/>
        <v>8322</v>
      </c>
      <c r="C8324" s="3">
        <v>2.1162433885349299E-2</v>
      </c>
      <c r="D8324" s="4">
        <v>1.9408708257667601E-4</v>
      </c>
      <c r="E8324" s="5">
        <v>0.33045242299904098</v>
      </c>
      <c r="F8324" s="5">
        <v>0.478604068061456</v>
      </c>
    </row>
    <row r="8325" spans="1:6" x14ac:dyDescent="0.25">
      <c r="A8325" s="2" t="s">
        <v>8328</v>
      </c>
      <c r="B8325" s="3">
        <f t="shared" si="130"/>
        <v>8323</v>
      </c>
      <c r="C8325" s="3">
        <v>-6.95385685780678E-3</v>
      </c>
      <c r="D8325" s="4">
        <v>4.51603263953637E-5</v>
      </c>
      <c r="E8325" s="5">
        <v>0.33054052879321</v>
      </c>
      <c r="F8325" s="5">
        <v>0.47865096739524499</v>
      </c>
    </row>
    <row r="8326" spans="1:6" x14ac:dyDescent="0.25">
      <c r="A8326" s="2" t="s">
        <v>8329</v>
      </c>
      <c r="B8326" s="3">
        <f t="shared" si="130"/>
        <v>8324</v>
      </c>
      <c r="C8326" s="3">
        <v>-7.0064261770246905E-4</v>
      </c>
      <c r="D8326" s="4">
        <v>1.6409567840418901E-4</v>
      </c>
      <c r="E8326" s="5">
        <v>0.330564229038249</v>
      </c>
      <c r="F8326" s="5">
        <v>0.47865096739524499</v>
      </c>
    </row>
    <row r="8327" spans="1:6" x14ac:dyDescent="0.25">
      <c r="A8327" s="2" t="s">
        <v>8330</v>
      </c>
      <c r="B8327" s="3">
        <f t="shared" si="130"/>
        <v>8325</v>
      </c>
      <c r="C8327" s="3">
        <v>-6.9330910949812899E-3</v>
      </c>
      <c r="D8327" s="4">
        <v>7.6313877707185804E-4</v>
      </c>
      <c r="E8327" s="5">
        <v>0.330701179204347</v>
      </c>
      <c r="F8327" s="5">
        <v>0.47879174930330298</v>
      </c>
    </row>
    <row r="8328" spans="1:6" x14ac:dyDescent="0.25">
      <c r="A8328" s="2" t="s">
        <v>8331</v>
      </c>
      <c r="B8328" s="3">
        <f t="shared" si="130"/>
        <v>8326</v>
      </c>
      <c r="C8328" s="3">
        <v>-1.53839189777963E-2</v>
      </c>
      <c r="D8328" s="4">
        <v>1.2679290219630001E-4</v>
      </c>
      <c r="E8328" s="5">
        <v>0.33076933423118499</v>
      </c>
      <c r="F8328" s="5">
        <v>0.47883290721696797</v>
      </c>
    </row>
    <row r="8329" spans="1:6" x14ac:dyDescent="0.25">
      <c r="A8329" s="2" t="s">
        <v>8332</v>
      </c>
      <c r="B8329" s="3">
        <f t="shared" si="130"/>
        <v>8327</v>
      </c>
      <c r="C8329" s="3">
        <v>5.8054594991099901E-3</v>
      </c>
      <c r="D8329" s="4">
        <v>5.5628977398535903E-5</v>
      </c>
      <c r="E8329" s="5">
        <v>0.33081152236240902</v>
      </c>
      <c r="F8329" s="5">
        <v>0.47883646920068601</v>
      </c>
    </row>
    <row r="8330" spans="1:6" x14ac:dyDescent="0.25">
      <c r="A8330" s="2" t="s">
        <v>8333</v>
      </c>
      <c r="B8330" s="3">
        <f t="shared" si="130"/>
        <v>8328</v>
      </c>
      <c r="C8330" s="3">
        <v>5.4452676794034698E-2</v>
      </c>
      <c r="D8330" s="4">
        <v>1.29615850500448E-3</v>
      </c>
      <c r="E8330" s="5">
        <v>0.330854581520515</v>
      </c>
      <c r="F8330" s="5">
        <v>0.47884129095422201</v>
      </c>
    </row>
    <row r="8331" spans="1:6" x14ac:dyDescent="0.25">
      <c r="A8331" s="2" t="s">
        <v>8334</v>
      </c>
      <c r="B8331" s="3">
        <f t="shared" si="130"/>
        <v>8329</v>
      </c>
      <c r="C8331" s="3">
        <v>-2.5234993601537898E-3</v>
      </c>
      <c r="D8331" s="4">
        <v>1.06124334835231E-3</v>
      </c>
      <c r="E8331" s="5">
        <v>0.33111321675816002</v>
      </c>
      <c r="F8331" s="5">
        <v>0.47915807438901398</v>
      </c>
    </row>
    <row r="8332" spans="1:6" x14ac:dyDescent="0.25">
      <c r="A8332" s="2" t="s">
        <v>8335</v>
      </c>
      <c r="B8332" s="3">
        <f t="shared" si="130"/>
        <v>8330</v>
      </c>
      <c r="C8332" s="3">
        <v>-1.12971995800857E-3</v>
      </c>
      <c r="D8332" s="4">
        <v>3.3957734147741999E-4</v>
      </c>
      <c r="E8332" s="5">
        <v>0.33131153496971399</v>
      </c>
      <c r="F8332" s="5">
        <v>0.479387506721485</v>
      </c>
    </row>
    <row r="8333" spans="1:6" x14ac:dyDescent="0.25">
      <c r="A8333" s="2" t="s">
        <v>8336</v>
      </c>
      <c r="B8333" s="3">
        <f t="shared" si="130"/>
        <v>8331</v>
      </c>
      <c r="C8333" s="3">
        <v>6.1706785198114698E-2</v>
      </c>
      <c r="D8333" s="4">
        <v>1.97568813901047E-3</v>
      </c>
      <c r="E8333" s="5">
        <v>0.33140513701383001</v>
      </c>
      <c r="F8333" s="5">
        <v>0.47941399052718597</v>
      </c>
    </row>
    <row r="8334" spans="1:6" x14ac:dyDescent="0.25">
      <c r="A8334" s="2" t="s">
        <v>8337</v>
      </c>
      <c r="B8334" s="3">
        <f t="shared" si="130"/>
        <v>8332</v>
      </c>
      <c r="C8334" s="3">
        <v>1.14684766058739E-2</v>
      </c>
      <c r="D8334" s="4">
        <v>2.28847523702726E-4</v>
      </c>
      <c r="E8334" s="5">
        <v>0.331409389286693</v>
      </c>
      <c r="F8334" s="5">
        <v>0.47941399052718597</v>
      </c>
    </row>
    <row r="8335" spans="1:6" x14ac:dyDescent="0.25">
      <c r="A8335" s="2" t="s">
        <v>8338</v>
      </c>
      <c r="B8335" s="3">
        <f t="shared" si="130"/>
        <v>8333</v>
      </c>
      <c r="C8335" s="3">
        <v>1.3924799553284699E-2</v>
      </c>
      <c r="D8335" s="4">
        <v>2.1689949963602899E-3</v>
      </c>
      <c r="E8335" s="5">
        <v>0.332010910781529</v>
      </c>
      <c r="F8335" s="5">
        <v>0.480186405785066</v>
      </c>
    </row>
    <row r="8336" spans="1:6" x14ac:dyDescent="0.25">
      <c r="A8336" s="2" t="s">
        <v>8339</v>
      </c>
      <c r="B8336" s="3">
        <f t="shared" si="130"/>
        <v>8334</v>
      </c>
      <c r="C8336" s="3">
        <v>2.65251846416313E-2</v>
      </c>
      <c r="D8336" s="4">
        <v>3.3810112127093703E-4</v>
      </c>
      <c r="E8336" s="5">
        <v>0.33202302379596299</v>
      </c>
      <c r="F8336" s="5">
        <v>0.480186405785066</v>
      </c>
    </row>
    <row r="8337" spans="1:6" x14ac:dyDescent="0.25">
      <c r="A8337" s="2" t="s">
        <v>8340</v>
      </c>
      <c r="B8337" s="3">
        <f t="shared" si="130"/>
        <v>8335</v>
      </c>
      <c r="C8337" s="3">
        <v>3.9150940956385202E-2</v>
      </c>
      <c r="D8337" s="4">
        <v>9.4170352036754095E-4</v>
      </c>
      <c r="E8337" s="5">
        <v>0.33209800732099598</v>
      </c>
      <c r="F8337" s="5">
        <v>0.48023722642351102</v>
      </c>
    </row>
    <row r="8338" spans="1:6" x14ac:dyDescent="0.25">
      <c r="A8338" s="2" t="s">
        <v>8341</v>
      </c>
      <c r="B8338" s="3">
        <f t="shared" si="130"/>
        <v>8336</v>
      </c>
      <c r="C8338" s="3">
        <v>-2.6389396137322101E-2</v>
      </c>
      <c r="D8338" s="4">
        <v>3.7632409870725102E-4</v>
      </c>
      <c r="E8338" s="5">
        <v>0.33216425779235398</v>
      </c>
      <c r="F8338" s="5">
        <v>0.480275407770063</v>
      </c>
    </row>
    <row r="8339" spans="1:6" x14ac:dyDescent="0.25">
      <c r="A8339" s="2" t="s">
        <v>8342</v>
      </c>
      <c r="B8339" s="3">
        <f t="shared" si="130"/>
        <v>8337</v>
      </c>
      <c r="C8339" s="3">
        <v>2.5086965590850201E-2</v>
      </c>
      <c r="D8339" s="4">
        <v>2.8320340184540899E-4</v>
      </c>
      <c r="E8339" s="5">
        <v>0.33226284547789298</v>
      </c>
      <c r="F8339" s="5">
        <v>0.48036033063992301</v>
      </c>
    </row>
    <row r="8340" spans="1:6" x14ac:dyDescent="0.25">
      <c r="A8340" s="2" t="s">
        <v>8343</v>
      </c>
      <c r="B8340" s="3">
        <f t="shared" si="130"/>
        <v>8338</v>
      </c>
      <c r="C8340" s="3">
        <v>2.2787436227517902E-2</v>
      </c>
      <c r="D8340" s="4">
        <v>3.77054151477447E-4</v>
      </c>
      <c r="E8340" s="5">
        <v>0.33257741365128901</v>
      </c>
      <c r="F8340" s="5">
        <v>0.48071676902218402</v>
      </c>
    </row>
    <row r="8341" spans="1:6" x14ac:dyDescent="0.25">
      <c r="A8341" s="2" t="s">
        <v>8344</v>
      </c>
      <c r="B8341" s="3">
        <f t="shared" si="130"/>
        <v>8339</v>
      </c>
      <c r="C8341" s="3">
        <v>-2.8044173119443402E-2</v>
      </c>
      <c r="D8341" s="4">
        <v>5.1193382251394899E-4</v>
      </c>
      <c r="E8341" s="5">
        <v>0.33258915928615201</v>
      </c>
      <c r="F8341" s="5">
        <v>0.48071676902218402</v>
      </c>
    </row>
    <row r="8342" spans="1:6" x14ac:dyDescent="0.25">
      <c r="A8342" s="2" t="s">
        <v>8345</v>
      </c>
      <c r="B8342" s="3">
        <f t="shared" si="130"/>
        <v>8340</v>
      </c>
      <c r="C8342" s="3">
        <v>9.7029629884303296E-3</v>
      </c>
      <c r="D8342" s="4">
        <v>5.7295090080181601E-5</v>
      </c>
      <c r="E8342" s="5">
        <v>0.33266174011467597</v>
      </c>
      <c r="F8342" s="5">
        <v>0.48076402321369199</v>
      </c>
    </row>
    <row r="8343" spans="1:6" x14ac:dyDescent="0.25">
      <c r="A8343" s="2" t="s">
        <v>8346</v>
      </c>
      <c r="B8343" s="3">
        <f t="shared" si="130"/>
        <v>8341</v>
      </c>
      <c r="C8343" s="3">
        <v>-6.7659770072423997E-3</v>
      </c>
      <c r="D8343" s="4">
        <v>2.9620929090758803E-4</v>
      </c>
      <c r="E8343" s="5">
        <v>0.33303092347443602</v>
      </c>
      <c r="F8343" s="5">
        <v>0.48123986579994898</v>
      </c>
    </row>
    <row r="8344" spans="1:6" x14ac:dyDescent="0.25">
      <c r="A8344" s="2" t="s">
        <v>8347</v>
      </c>
      <c r="B8344" s="3">
        <f t="shared" si="130"/>
        <v>8342</v>
      </c>
      <c r="C8344" s="3">
        <v>-7.9972871622573695E-3</v>
      </c>
      <c r="D8344" s="4">
        <v>5.69303892335076E-5</v>
      </c>
      <c r="E8344" s="5">
        <v>0.333245821879321</v>
      </c>
      <c r="F8344" s="5">
        <v>0.48149267455184103</v>
      </c>
    </row>
    <row r="8345" spans="1:6" x14ac:dyDescent="0.25">
      <c r="A8345" s="2" t="s">
        <v>8348</v>
      </c>
      <c r="B8345" s="3">
        <f t="shared" si="130"/>
        <v>8343</v>
      </c>
      <c r="C8345" s="3">
        <v>3.6226403384601299E-2</v>
      </c>
      <c r="D8345" s="4">
        <v>6.4627224144565398E-4</v>
      </c>
      <c r="E8345" s="5">
        <v>0.33332164919303803</v>
      </c>
      <c r="F8345" s="5">
        <v>0.48153927211708503</v>
      </c>
    </row>
    <row r="8346" spans="1:6" x14ac:dyDescent="0.25">
      <c r="A8346" s="2" t="s">
        <v>8349</v>
      </c>
      <c r="B8346" s="3">
        <f t="shared" si="130"/>
        <v>8344</v>
      </c>
      <c r="C8346" s="3">
        <v>-6.9080349592676393E-2</v>
      </c>
      <c r="D8346" s="4">
        <v>2.4519989803378E-3</v>
      </c>
      <c r="E8346" s="5">
        <v>0.33338615330081101</v>
      </c>
      <c r="F8346" s="5">
        <v>0.48153927211708503</v>
      </c>
    </row>
    <row r="8347" spans="1:6" x14ac:dyDescent="0.25">
      <c r="A8347" s="2" t="s">
        <v>8350</v>
      </c>
      <c r="B8347" s="3">
        <f t="shared" si="130"/>
        <v>8345</v>
      </c>
      <c r="C8347" s="3">
        <v>1.3238064564948301E-2</v>
      </c>
      <c r="D8347" s="4">
        <v>9.5516239705567297E-5</v>
      </c>
      <c r="E8347" s="5">
        <v>0.33341688091557198</v>
      </c>
      <c r="F8347" s="5">
        <v>0.48153927211708503</v>
      </c>
    </row>
    <row r="8348" spans="1:6" x14ac:dyDescent="0.25">
      <c r="A8348" s="2" t="s">
        <v>8351</v>
      </c>
      <c r="B8348" s="3">
        <f t="shared" si="130"/>
        <v>8346</v>
      </c>
      <c r="C8348" s="3">
        <v>-4.1042020007497799E-3</v>
      </c>
      <c r="D8348" s="4">
        <v>1.9057934455339801E-4</v>
      </c>
      <c r="E8348" s="5">
        <v>0.33343787978836698</v>
      </c>
      <c r="F8348" s="5">
        <v>0.48153927211708503</v>
      </c>
    </row>
    <row r="8349" spans="1:6" x14ac:dyDescent="0.25">
      <c r="A8349" s="2" t="s">
        <v>8352</v>
      </c>
      <c r="B8349" s="3">
        <f t="shared" si="130"/>
        <v>8347</v>
      </c>
      <c r="C8349" s="3">
        <v>-1.8300634455432199E-2</v>
      </c>
      <c r="D8349" s="4">
        <v>7.9330012186609202E-4</v>
      </c>
      <c r="E8349" s="5">
        <v>0.333554744628689</v>
      </c>
      <c r="F8349" s="5">
        <v>0.48165033389356399</v>
      </c>
    </row>
    <row r="8350" spans="1:6" x14ac:dyDescent="0.25">
      <c r="A8350" s="2" t="s">
        <v>8353</v>
      </c>
      <c r="B8350" s="3">
        <f t="shared" si="130"/>
        <v>8348</v>
      </c>
      <c r="C8350" s="3">
        <v>1.01773458020132E-2</v>
      </c>
      <c r="D8350" s="4">
        <v>1.04964156187674E-3</v>
      </c>
      <c r="E8350" s="5">
        <v>0.33360078697939699</v>
      </c>
      <c r="F8350" s="5">
        <v>0.48165911421450402</v>
      </c>
    </row>
    <row r="8351" spans="1:6" x14ac:dyDescent="0.25">
      <c r="A8351" s="2" t="s">
        <v>8354</v>
      </c>
      <c r="B8351" s="3">
        <f t="shared" si="130"/>
        <v>8349</v>
      </c>
      <c r="C8351" s="3">
        <v>-5.0519061191611403E-3</v>
      </c>
      <c r="D8351" s="4">
        <v>1.8469568031885401E-3</v>
      </c>
      <c r="E8351" s="5">
        <v>0.33375411826460499</v>
      </c>
      <c r="F8351" s="5">
        <v>0.48182216136945699</v>
      </c>
    </row>
    <row r="8352" spans="1:6" x14ac:dyDescent="0.25">
      <c r="A8352" s="2" t="s">
        <v>8355</v>
      </c>
      <c r="B8352" s="3">
        <f t="shared" si="130"/>
        <v>8350</v>
      </c>
      <c r="C8352" s="3">
        <v>-9.9910725092651805E-3</v>
      </c>
      <c r="D8352" s="4">
        <v>5.83860461660224E-5</v>
      </c>
      <c r="E8352" s="5">
        <v>0.33384835470584001</v>
      </c>
      <c r="F8352" s="5">
        <v>0.48182216136945699</v>
      </c>
    </row>
    <row r="8353" spans="1:6" x14ac:dyDescent="0.25">
      <c r="A8353" s="2" t="s">
        <v>8356</v>
      </c>
      <c r="B8353" s="3">
        <f t="shared" si="130"/>
        <v>8351</v>
      </c>
      <c r="C8353" s="3">
        <v>-2.0139759611572699E-2</v>
      </c>
      <c r="D8353" s="4">
        <v>1.8197745443665001E-4</v>
      </c>
      <c r="E8353" s="5">
        <v>0.33384979765650902</v>
      </c>
      <c r="F8353" s="5">
        <v>0.48182216136945699</v>
      </c>
    </row>
    <row r="8354" spans="1:6" x14ac:dyDescent="0.25">
      <c r="A8354" s="2" t="s">
        <v>8357</v>
      </c>
      <c r="B8354" s="3">
        <f t="shared" si="130"/>
        <v>8352</v>
      </c>
      <c r="C8354" s="3">
        <v>-1.23776664300549E-2</v>
      </c>
      <c r="D8354" s="4">
        <v>9.6718688684427199E-5</v>
      </c>
      <c r="E8354" s="5">
        <v>0.33387361584316799</v>
      </c>
      <c r="F8354" s="5">
        <v>0.48182216136945699</v>
      </c>
    </row>
    <row r="8355" spans="1:6" x14ac:dyDescent="0.25">
      <c r="A8355" s="2" t="s">
        <v>8358</v>
      </c>
      <c r="B8355" s="3">
        <f t="shared" si="130"/>
        <v>8353</v>
      </c>
      <c r="C8355" s="3">
        <v>2.4466328601546301E-2</v>
      </c>
      <c r="D8355" s="4">
        <v>2.8582104397395801E-4</v>
      </c>
      <c r="E8355" s="5">
        <v>0.33399685648332</v>
      </c>
      <c r="F8355" s="5">
        <v>0.48189139549142801</v>
      </c>
    </row>
    <row r="8356" spans="1:6" x14ac:dyDescent="0.25">
      <c r="A8356" s="2" t="s">
        <v>8359</v>
      </c>
      <c r="B8356" s="3">
        <f t="shared" si="130"/>
        <v>8354</v>
      </c>
      <c r="C8356" s="3">
        <v>4.6103716987837398E-2</v>
      </c>
      <c r="D8356" s="4">
        <v>7.2161919399846798E-3</v>
      </c>
      <c r="E8356" s="5">
        <v>0.33405430558615401</v>
      </c>
      <c r="F8356" s="5">
        <v>0.48189139549142801</v>
      </c>
    </row>
    <row r="8357" spans="1:6" x14ac:dyDescent="0.25">
      <c r="A8357" s="2" t="s">
        <v>8360</v>
      </c>
      <c r="B8357" s="3">
        <f t="shared" si="130"/>
        <v>8355</v>
      </c>
      <c r="C8357" s="3">
        <v>-9.7958662441373495E-3</v>
      </c>
      <c r="D8357" s="4">
        <v>3.0772430411234902E-4</v>
      </c>
      <c r="E8357" s="5">
        <v>0.33406142275810602</v>
      </c>
      <c r="F8357" s="5">
        <v>0.48189139549142801</v>
      </c>
    </row>
    <row r="8358" spans="1:6" x14ac:dyDescent="0.25">
      <c r="A8358" s="2" t="s">
        <v>8361</v>
      </c>
      <c r="B8358" s="3">
        <f t="shared" si="130"/>
        <v>8356</v>
      </c>
      <c r="C8358" s="3">
        <v>-1.03769625057482E-2</v>
      </c>
      <c r="D8358" s="4">
        <v>5.5105110960424505E-4</v>
      </c>
      <c r="E8358" s="5">
        <v>0.33408151503578898</v>
      </c>
      <c r="F8358" s="5">
        <v>0.48189139549142801</v>
      </c>
    </row>
    <row r="8359" spans="1:6" x14ac:dyDescent="0.25">
      <c r="A8359" s="2" t="s">
        <v>8362</v>
      </c>
      <c r="B8359" s="3">
        <f t="shared" si="130"/>
        <v>8357</v>
      </c>
      <c r="C8359" s="3">
        <v>1.5990710230188301E-2</v>
      </c>
      <c r="D8359" s="4">
        <v>2.3399800149989601E-4</v>
      </c>
      <c r="E8359" s="5">
        <v>0.33457672496386398</v>
      </c>
      <c r="F8359" s="5">
        <v>0.48238211318694202</v>
      </c>
    </row>
    <row r="8360" spans="1:6" x14ac:dyDescent="0.25">
      <c r="A8360" s="2" t="s">
        <v>8363</v>
      </c>
      <c r="B8360" s="3">
        <f t="shared" si="130"/>
        <v>8358</v>
      </c>
      <c r="C8360" s="3">
        <v>2.0929904640197099E-2</v>
      </c>
      <c r="D8360" s="4">
        <v>1.6522267686316699E-3</v>
      </c>
      <c r="E8360" s="5">
        <v>0.33460787668161501</v>
      </c>
      <c r="F8360" s="5">
        <v>0.48238211318694202</v>
      </c>
    </row>
    <row r="8361" spans="1:6" x14ac:dyDescent="0.25">
      <c r="A8361" s="2" t="s">
        <v>8364</v>
      </c>
      <c r="B8361" s="3">
        <f t="shared" si="130"/>
        <v>8359</v>
      </c>
      <c r="C8361" s="3">
        <v>3.0959699267674502E-3</v>
      </c>
      <c r="D8361" s="4">
        <v>5.2724791433431399E-4</v>
      </c>
      <c r="E8361" s="5">
        <v>0.334615635221366</v>
      </c>
      <c r="F8361" s="5">
        <v>0.48238211318694202</v>
      </c>
    </row>
    <row r="8362" spans="1:6" x14ac:dyDescent="0.25">
      <c r="A8362" s="2" t="s">
        <v>8365</v>
      </c>
      <c r="B8362" s="3">
        <f t="shared" si="130"/>
        <v>8360</v>
      </c>
      <c r="C8362" s="3">
        <v>1.47406453605644E-2</v>
      </c>
      <c r="D8362" s="4">
        <v>2.7746004371276999E-4</v>
      </c>
      <c r="E8362" s="5">
        <v>0.33464544374752597</v>
      </c>
      <c r="F8362" s="5">
        <v>0.48238211318694202</v>
      </c>
    </row>
    <row r="8363" spans="1:6" x14ac:dyDescent="0.25">
      <c r="A8363" s="2" t="s">
        <v>8366</v>
      </c>
      <c r="B8363" s="3">
        <f t="shared" si="130"/>
        <v>8361</v>
      </c>
      <c r="C8363" s="3">
        <v>-1.1658443785084099E-2</v>
      </c>
      <c r="D8363" s="4">
        <v>6.0076196216151798E-5</v>
      </c>
      <c r="E8363" s="5">
        <v>0.33465683001547503</v>
      </c>
      <c r="F8363" s="5">
        <v>0.48238211318694202</v>
      </c>
    </row>
    <row r="8364" spans="1:6" x14ac:dyDescent="0.25">
      <c r="A8364" s="2" t="s">
        <v>8367</v>
      </c>
      <c r="B8364" s="3">
        <f t="shared" si="130"/>
        <v>8362</v>
      </c>
      <c r="C8364" s="3">
        <v>-8.4965683707561093E-3</v>
      </c>
      <c r="D8364" s="4">
        <v>8.1200526676391296E-5</v>
      </c>
      <c r="E8364" s="5">
        <v>0.33466184605236998</v>
      </c>
      <c r="F8364" s="5">
        <v>0.48238211318694202</v>
      </c>
    </row>
    <row r="8365" spans="1:6" x14ac:dyDescent="0.25">
      <c r="A8365" s="2" t="s">
        <v>8368</v>
      </c>
      <c r="B8365" s="3">
        <f t="shared" si="130"/>
        <v>8363</v>
      </c>
      <c r="C8365" s="3">
        <v>-1.09153451739768E-2</v>
      </c>
      <c r="D8365" s="4">
        <v>8.8829594643962295E-4</v>
      </c>
      <c r="E8365" s="5">
        <v>0.33481711930795999</v>
      </c>
      <c r="F8365" s="5">
        <v>0.48254821702963602</v>
      </c>
    </row>
    <row r="8366" spans="1:6" x14ac:dyDescent="0.25">
      <c r="A8366" s="2" t="s">
        <v>8369</v>
      </c>
      <c r="B8366" s="3">
        <f t="shared" si="130"/>
        <v>8364</v>
      </c>
      <c r="C8366" s="3">
        <v>2.6631564907686001E-3</v>
      </c>
      <c r="D8366" s="4">
        <v>2.6559748538726598E-3</v>
      </c>
      <c r="E8366" s="5">
        <v>0.33510247237092</v>
      </c>
      <c r="F8366" s="5">
        <v>0.48286072341035202</v>
      </c>
    </row>
    <row r="8367" spans="1:6" x14ac:dyDescent="0.25">
      <c r="A8367" s="2" t="s">
        <v>8370</v>
      </c>
      <c r="B8367" s="3">
        <f t="shared" si="130"/>
        <v>8365</v>
      </c>
      <c r="C8367" s="3">
        <v>1.91121070545902E-2</v>
      </c>
      <c r="D8367" s="4">
        <v>2.13828731943575E-4</v>
      </c>
      <c r="E8367" s="5">
        <v>0.335114075444088</v>
      </c>
      <c r="F8367" s="5">
        <v>0.48286072341035202</v>
      </c>
    </row>
    <row r="8368" spans="1:6" x14ac:dyDescent="0.25">
      <c r="A8368" s="2" t="s">
        <v>8371</v>
      </c>
      <c r="B8368" s="3">
        <f t="shared" si="130"/>
        <v>8366</v>
      </c>
      <c r="C8368" s="3">
        <v>-1.0113417652451001E-2</v>
      </c>
      <c r="D8368" s="4">
        <v>1.70227589028076E-3</v>
      </c>
      <c r="E8368" s="5">
        <v>0.33521122055292202</v>
      </c>
      <c r="F8368" s="5">
        <v>0.482942964537936</v>
      </c>
    </row>
    <row r="8369" spans="1:6" x14ac:dyDescent="0.25">
      <c r="A8369" s="2" t="s">
        <v>8372</v>
      </c>
      <c r="B8369" s="3">
        <f t="shared" si="130"/>
        <v>8367</v>
      </c>
      <c r="C8369" s="3">
        <v>-1.33126389595686E-2</v>
      </c>
      <c r="D8369" s="4">
        <v>6.0073584604402295E-4</v>
      </c>
      <c r="E8369" s="5">
        <v>0.335295430729174</v>
      </c>
      <c r="F8369" s="5">
        <v>0.48299357868491</v>
      </c>
    </row>
    <row r="8370" spans="1:6" x14ac:dyDescent="0.25">
      <c r="A8370" s="2" t="s">
        <v>8373</v>
      </c>
      <c r="B8370" s="3">
        <f t="shared" si="130"/>
        <v>8368</v>
      </c>
      <c r="C8370" s="3">
        <v>-2.1598835084330199E-2</v>
      </c>
      <c r="D8370" s="4">
        <v>2.3722340260256601E-4</v>
      </c>
      <c r="E8370" s="5">
        <v>0.33535491396390898</v>
      </c>
      <c r="F8370" s="5">
        <v>0.48299357868491</v>
      </c>
    </row>
    <row r="8371" spans="1:6" x14ac:dyDescent="0.25">
      <c r="A8371" s="2" t="s">
        <v>8374</v>
      </c>
      <c r="B8371" s="3">
        <f t="shared" si="130"/>
        <v>8369</v>
      </c>
      <c r="C8371" s="3">
        <v>-9.0949997424354199E-3</v>
      </c>
      <c r="D8371" s="4">
        <v>1.01797243677555E-4</v>
      </c>
      <c r="E8371" s="5">
        <v>0.33542513857971901</v>
      </c>
      <c r="F8371" s="5">
        <v>0.48299357868491</v>
      </c>
    </row>
    <row r="8372" spans="1:6" x14ac:dyDescent="0.25">
      <c r="A8372" s="2" t="s">
        <v>8375</v>
      </c>
      <c r="B8372" s="3">
        <f t="shared" si="130"/>
        <v>8370</v>
      </c>
      <c r="C8372" s="3">
        <v>-1.97101646960018E-2</v>
      </c>
      <c r="D8372" s="4">
        <v>1.1337922574526601E-3</v>
      </c>
      <c r="E8372" s="5">
        <v>0.33542746784192001</v>
      </c>
      <c r="F8372" s="5">
        <v>0.48299357868491</v>
      </c>
    </row>
    <row r="8373" spans="1:6" x14ac:dyDescent="0.25">
      <c r="A8373" s="2" t="s">
        <v>8376</v>
      </c>
      <c r="B8373" s="3">
        <f t="shared" si="130"/>
        <v>8371</v>
      </c>
      <c r="C8373" s="3">
        <v>2.65389354662523E-2</v>
      </c>
      <c r="D8373" s="4">
        <v>3.7219259854209802E-4</v>
      </c>
      <c r="E8373" s="5">
        <v>0.33544671427622902</v>
      </c>
      <c r="F8373" s="5">
        <v>0.48299357868491</v>
      </c>
    </row>
    <row r="8374" spans="1:6" x14ac:dyDescent="0.25">
      <c r="A8374" s="2" t="s">
        <v>8377</v>
      </c>
      <c r="B8374" s="3">
        <f t="shared" si="130"/>
        <v>8372</v>
      </c>
      <c r="C8374" s="3">
        <v>1.3867890696100499E-2</v>
      </c>
      <c r="D8374" s="4">
        <v>1.2457092941898799E-4</v>
      </c>
      <c r="E8374" s="5">
        <v>0.33549863787631501</v>
      </c>
      <c r="F8374" s="5">
        <v>0.48301064050683501</v>
      </c>
    </row>
    <row r="8375" spans="1:6" x14ac:dyDescent="0.25">
      <c r="A8375" s="2" t="s">
        <v>8378</v>
      </c>
      <c r="B8375" s="3">
        <f t="shared" si="130"/>
        <v>8373</v>
      </c>
      <c r="C8375" s="3">
        <v>-2.3341418520766401E-2</v>
      </c>
      <c r="D8375" s="4">
        <v>1.0518333004163401E-3</v>
      </c>
      <c r="E8375" s="5">
        <v>0.335876385293219</v>
      </c>
      <c r="F8375" s="5">
        <v>0.48342299130502697</v>
      </c>
    </row>
    <row r="8376" spans="1:6" x14ac:dyDescent="0.25">
      <c r="A8376" s="2" t="s">
        <v>8379</v>
      </c>
      <c r="B8376" s="3">
        <f t="shared" si="130"/>
        <v>8374</v>
      </c>
      <c r="C8376" s="3">
        <v>-3.0693363439876398E-3</v>
      </c>
      <c r="D8376" s="4">
        <v>6.93624710798058E-4</v>
      </c>
      <c r="E8376" s="5">
        <v>0.33593283128162699</v>
      </c>
      <c r="F8376" s="5">
        <v>0.48342299130502697</v>
      </c>
    </row>
    <row r="8377" spans="1:6" x14ac:dyDescent="0.25">
      <c r="A8377" s="2" t="s">
        <v>8380</v>
      </c>
      <c r="B8377" s="3">
        <f t="shared" si="130"/>
        <v>8375</v>
      </c>
      <c r="C8377" s="3">
        <v>2.0909895082914598E-3</v>
      </c>
      <c r="D8377" s="4">
        <v>2.7707465924274599E-4</v>
      </c>
      <c r="E8377" s="5">
        <v>0.335942194503831</v>
      </c>
      <c r="F8377" s="5">
        <v>0.48342299130502697</v>
      </c>
    </row>
    <row r="8378" spans="1:6" x14ac:dyDescent="0.25">
      <c r="A8378" s="2" t="s">
        <v>8381</v>
      </c>
      <c r="B8378" s="3">
        <f t="shared" si="130"/>
        <v>8376</v>
      </c>
      <c r="C8378" s="3">
        <v>-3.1514194896935098E-2</v>
      </c>
      <c r="D8378" s="4">
        <v>6.7981815657852803E-4</v>
      </c>
      <c r="E8378" s="5">
        <v>0.33594548868919799</v>
      </c>
      <c r="F8378" s="5">
        <v>0.48342299130502697</v>
      </c>
    </row>
    <row r="8379" spans="1:6" x14ac:dyDescent="0.25">
      <c r="A8379" s="2" t="s">
        <v>8382</v>
      </c>
      <c r="B8379" s="3">
        <f t="shared" si="130"/>
        <v>8377</v>
      </c>
      <c r="C8379" s="3">
        <v>1.0271806171744601E-2</v>
      </c>
      <c r="D8379" s="4">
        <v>7.85567755717874E-5</v>
      </c>
      <c r="E8379" s="5">
        <v>0.33602144024894198</v>
      </c>
      <c r="F8379" s="5">
        <v>0.483474563605168</v>
      </c>
    </row>
    <row r="8380" spans="1:6" x14ac:dyDescent="0.25">
      <c r="A8380" s="2" t="s">
        <v>8383</v>
      </c>
      <c r="B8380" s="3">
        <f t="shared" si="130"/>
        <v>8378</v>
      </c>
      <c r="C8380" s="3">
        <v>-1.6125511248848701E-2</v>
      </c>
      <c r="D8380" s="4">
        <v>1.08306541402067E-3</v>
      </c>
      <c r="E8380" s="5">
        <v>0.33611761437763998</v>
      </c>
      <c r="F8380" s="5">
        <v>0.48348396361332202</v>
      </c>
    </row>
    <row r="8381" spans="1:6" x14ac:dyDescent="0.25">
      <c r="A8381" s="2" t="s">
        <v>8384</v>
      </c>
      <c r="B8381" s="3">
        <f t="shared" si="130"/>
        <v>8379</v>
      </c>
      <c r="C8381" s="3">
        <v>2.3994578604130301E-3</v>
      </c>
      <c r="D8381" s="4">
        <v>9.9553104435110701E-4</v>
      </c>
      <c r="E8381" s="5">
        <v>0.33613334985245602</v>
      </c>
      <c r="F8381" s="5">
        <v>0.48348396361332202</v>
      </c>
    </row>
    <row r="8382" spans="1:6" x14ac:dyDescent="0.25">
      <c r="A8382" s="2" t="s">
        <v>8385</v>
      </c>
      <c r="B8382" s="3">
        <f t="shared" si="130"/>
        <v>8380</v>
      </c>
      <c r="C8382" s="3">
        <v>2.2171911298448001E-2</v>
      </c>
      <c r="D8382" s="4">
        <v>6.0508891006190099E-4</v>
      </c>
      <c r="E8382" s="5">
        <v>0.33614831287477298</v>
      </c>
      <c r="F8382" s="5">
        <v>0.48348396361332202</v>
      </c>
    </row>
    <row r="8383" spans="1:6" x14ac:dyDescent="0.25">
      <c r="A8383" s="2" t="s">
        <v>8386</v>
      </c>
      <c r="B8383" s="3">
        <f t="shared" si="130"/>
        <v>8381</v>
      </c>
      <c r="C8383" s="3">
        <v>-4.5696137423690497E-2</v>
      </c>
      <c r="D8383" s="4">
        <v>6.3170969421879001E-3</v>
      </c>
      <c r="E8383" s="5">
        <v>0.33621102982173801</v>
      </c>
      <c r="F8383" s="5">
        <v>0.48351647087953797</v>
      </c>
    </row>
    <row r="8384" spans="1:6" x14ac:dyDescent="0.25">
      <c r="A8384" s="2" t="s">
        <v>8387</v>
      </c>
      <c r="B8384" s="3">
        <f t="shared" si="130"/>
        <v>8382</v>
      </c>
      <c r="C8384" s="3">
        <v>6.8138616972205201E-3</v>
      </c>
      <c r="D8384" s="4">
        <v>1.52909240308713E-3</v>
      </c>
      <c r="E8384" s="5">
        <v>0.33631731844266</v>
      </c>
      <c r="F8384" s="5">
        <v>0.48356186075389102</v>
      </c>
    </row>
    <row r="8385" spans="1:6" x14ac:dyDescent="0.25">
      <c r="A8385" s="2" t="s">
        <v>8388</v>
      </c>
      <c r="B8385" s="3">
        <f t="shared" si="130"/>
        <v>8383</v>
      </c>
      <c r="C8385" s="3">
        <v>-1.4214273349473601E-2</v>
      </c>
      <c r="D8385" s="4">
        <v>1.06631498433249E-4</v>
      </c>
      <c r="E8385" s="5">
        <v>0.33632283072263103</v>
      </c>
      <c r="F8385" s="5">
        <v>0.48356186075389102</v>
      </c>
    </row>
    <row r="8386" spans="1:6" x14ac:dyDescent="0.25">
      <c r="A8386" s="2" t="s">
        <v>8389</v>
      </c>
      <c r="B8386" s="3">
        <f t="shared" si="130"/>
        <v>8384</v>
      </c>
      <c r="C8386" s="3">
        <v>6.4761550570620599E-3</v>
      </c>
      <c r="D8386" s="4">
        <v>8.8449090591524E-4</v>
      </c>
      <c r="E8386" s="5">
        <v>0.33639955492812701</v>
      </c>
      <c r="F8386" s="5">
        <v>0.48361448420189801</v>
      </c>
    </row>
    <row r="8387" spans="1:6" x14ac:dyDescent="0.25">
      <c r="A8387" s="2" t="s">
        <v>8390</v>
      </c>
      <c r="B8387" s="3">
        <f t="shared" ref="B8387:B8450" si="131">_xlfn.RANK.EQ(E8387,E:E,1)</f>
        <v>8385</v>
      </c>
      <c r="C8387" s="3">
        <v>7.2361622996747598E-3</v>
      </c>
      <c r="D8387" s="4">
        <v>2.1019979168059701E-3</v>
      </c>
      <c r="E8387" s="5">
        <v>0.336448405137794</v>
      </c>
      <c r="F8387" s="5">
        <v>0.483627027683463</v>
      </c>
    </row>
    <row r="8388" spans="1:6" x14ac:dyDescent="0.25">
      <c r="A8388" s="2" t="s">
        <v>8391</v>
      </c>
      <c r="B8388" s="3">
        <f t="shared" si="131"/>
        <v>8386</v>
      </c>
      <c r="C8388" s="3">
        <v>-9.2068608610110705E-3</v>
      </c>
      <c r="D8388" s="4">
        <v>5.0445018386736797E-5</v>
      </c>
      <c r="E8388" s="5">
        <v>0.33656782995788898</v>
      </c>
      <c r="F8388" s="5">
        <v>0.48374100339642701</v>
      </c>
    </row>
    <row r="8389" spans="1:6" x14ac:dyDescent="0.25">
      <c r="A8389" s="2" t="s">
        <v>8392</v>
      </c>
      <c r="B8389" s="3">
        <f t="shared" si="131"/>
        <v>8387</v>
      </c>
      <c r="C8389" s="3">
        <v>-1.6743037403439999E-2</v>
      </c>
      <c r="D8389" s="4">
        <v>1.1800717962274E-3</v>
      </c>
      <c r="E8389" s="5">
        <v>0.33662648948129997</v>
      </c>
      <c r="F8389" s="5">
        <v>0.48375118071631601</v>
      </c>
    </row>
    <row r="8390" spans="1:6" x14ac:dyDescent="0.25">
      <c r="A8390" s="2" t="s">
        <v>8393</v>
      </c>
      <c r="B8390" s="3">
        <f t="shared" si="131"/>
        <v>8388</v>
      </c>
      <c r="C8390" s="3">
        <v>-1.13532792311044E-2</v>
      </c>
      <c r="D8390" s="4">
        <v>5.9549411382562498E-5</v>
      </c>
      <c r="E8390" s="5">
        <v>0.33665518160196301</v>
      </c>
      <c r="F8390" s="5">
        <v>0.48375118071631601</v>
      </c>
    </row>
    <row r="8391" spans="1:6" x14ac:dyDescent="0.25">
      <c r="A8391" s="2" t="s">
        <v>8394</v>
      </c>
      <c r="B8391" s="3">
        <f t="shared" si="131"/>
        <v>8389</v>
      </c>
      <c r="C8391" s="3">
        <v>3.9498065510183103E-2</v>
      </c>
      <c r="D8391" s="4">
        <v>5.4855216454514702E-3</v>
      </c>
      <c r="E8391" s="5">
        <v>0.33681977430032201</v>
      </c>
      <c r="F8391" s="5">
        <v>0.483929996381187</v>
      </c>
    </row>
    <row r="8392" spans="1:6" x14ac:dyDescent="0.25">
      <c r="A8392" s="2" t="s">
        <v>8395</v>
      </c>
      <c r="B8392" s="3">
        <f t="shared" si="131"/>
        <v>8390</v>
      </c>
      <c r="C8392" s="3">
        <v>5.09090634231491E-3</v>
      </c>
      <c r="D8392" s="4">
        <v>9.6962525554848905E-5</v>
      </c>
      <c r="E8392" s="5">
        <v>0.33686023834352802</v>
      </c>
      <c r="F8392" s="5">
        <v>0.48393044728897999</v>
      </c>
    </row>
    <row r="8393" spans="1:6" x14ac:dyDescent="0.25">
      <c r="A8393" s="2" t="s">
        <v>8396</v>
      </c>
      <c r="B8393" s="3">
        <f t="shared" si="131"/>
        <v>8391</v>
      </c>
      <c r="C8393" s="3">
        <v>-3.1100584727576E-2</v>
      </c>
      <c r="D8393" s="4">
        <v>1.45711194970273E-3</v>
      </c>
      <c r="E8393" s="5">
        <v>0.336968059738327</v>
      </c>
      <c r="F8393" s="5">
        <v>0.484027651534508</v>
      </c>
    </row>
    <row r="8394" spans="1:6" x14ac:dyDescent="0.25">
      <c r="A8394" s="2" t="s">
        <v>8397</v>
      </c>
      <c r="B8394" s="3">
        <f t="shared" si="131"/>
        <v>8392</v>
      </c>
      <c r="C8394" s="3">
        <v>1.0994743050473601E-2</v>
      </c>
      <c r="D8394" s="4">
        <v>1.8164842643731701E-4</v>
      </c>
      <c r="E8394" s="5">
        <v>0.33704247420615202</v>
      </c>
      <c r="F8394" s="5">
        <v>0.48407685195504602</v>
      </c>
    </row>
    <row r="8395" spans="1:6" x14ac:dyDescent="0.25">
      <c r="A8395" s="2" t="s">
        <v>8398</v>
      </c>
      <c r="B8395" s="3">
        <f t="shared" si="131"/>
        <v>8393</v>
      </c>
      <c r="C8395" s="3">
        <v>3.3915777183473501E-3</v>
      </c>
      <c r="D8395" s="4">
        <v>3.76636031151053E-4</v>
      </c>
      <c r="E8395" s="5">
        <v>0.337166742922272</v>
      </c>
      <c r="F8395" s="5">
        <v>0.48419763522484799</v>
      </c>
    </row>
    <row r="8396" spans="1:6" x14ac:dyDescent="0.25">
      <c r="A8396" s="2" t="s">
        <v>8399</v>
      </c>
      <c r="B8396" s="3">
        <f t="shared" si="131"/>
        <v>8394</v>
      </c>
      <c r="C8396" s="3">
        <v>-1.1686084798339699E-2</v>
      </c>
      <c r="D8396" s="4">
        <v>5.1066082446325398E-4</v>
      </c>
      <c r="E8396" s="5">
        <v>0.33727256072267803</v>
      </c>
      <c r="F8396" s="5">
        <v>0.48429189592452199</v>
      </c>
    </row>
    <row r="8397" spans="1:6" x14ac:dyDescent="0.25">
      <c r="A8397" s="2" t="s">
        <v>8400</v>
      </c>
      <c r="B8397" s="3">
        <f t="shared" si="131"/>
        <v>8395</v>
      </c>
      <c r="C8397" s="3">
        <v>-3.7793664068796903E-2</v>
      </c>
      <c r="D8397" s="4">
        <v>7.3769983926290502E-4</v>
      </c>
      <c r="E8397" s="5">
        <v>0.337340646248531</v>
      </c>
      <c r="F8397" s="5">
        <v>0.48430158781203497</v>
      </c>
    </row>
    <row r="8398" spans="1:6" x14ac:dyDescent="0.25">
      <c r="A8398" s="2" t="s">
        <v>8401</v>
      </c>
      <c r="B8398" s="3">
        <f t="shared" si="131"/>
        <v>8396</v>
      </c>
      <c r="C8398" s="3">
        <v>-5.5243195694747397E-3</v>
      </c>
      <c r="D8398" s="4">
        <v>7.4962739847177998E-4</v>
      </c>
      <c r="E8398" s="5">
        <v>0.33735967238611497</v>
      </c>
      <c r="F8398" s="5">
        <v>0.48430158781203497</v>
      </c>
    </row>
    <row r="8399" spans="1:6" x14ac:dyDescent="0.25">
      <c r="A8399" s="2" t="s">
        <v>8402</v>
      </c>
      <c r="B8399" s="3">
        <f t="shared" si="131"/>
        <v>8397</v>
      </c>
      <c r="C8399" s="3">
        <v>6.8399273387780898E-3</v>
      </c>
      <c r="D8399" s="4">
        <v>4.5262728837824397E-5</v>
      </c>
      <c r="E8399" s="5">
        <v>0.337722867836737</v>
      </c>
      <c r="F8399" s="5">
        <v>0.48472844916534102</v>
      </c>
    </row>
    <row r="8400" spans="1:6" x14ac:dyDescent="0.25">
      <c r="A8400" s="2" t="s">
        <v>8403</v>
      </c>
      <c r="B8400" s="3">
        <f t="shared" si="131"/>
        <v>8398</v>
      </c>
      <c r="C8400" s="3">
        <v>3.8840925119517102E-3</v>
      </c>
      <c r="D8400" s="4">
        <v>1.58258046576329E-3</v>
      </c>
      <c r="E8400" s="5">
        <v>0.33773745259193</v>
      </c>
      <c r="F8400" s="5">
        <v>0.48472844916534102</v>
      </c>
    </row>
    <row r="8401" spans="1:6" x14ac:dyDescent="0.25">
      <c r="A8401" s="2" t="s">
        <v>8404</v>
      </c>
      <c r="B8401" s="3">
        <f t="shared" si="131"/>
        <v>8399</v>
      </c>
      <c r="C8401" s="3">
        <v>8.2393110553891508E-3</v>
      </c>
      <c r="D8401" s="4">
        <v>1.1076276175618501E-3</v>
      </c>
      <c r="E8401" s="5">
        <v>0.33820424718404801</v>
      </c>
      <c r="F8401" s="5">
        <v>0.48530308021987301</v>
      </c>
    </row>
    <row r="8402" spans="1:6" x14ac:dyDescent="0.25">
      <c r="A8402" s="2" t="s">
        <v>8405</v>
      </c>
      <c r="B8402" s="3">
        <f t="shared" si="131"/>
        <v>8400</v>
      </c>
      <c r="C8402" s="3">
        <v>2.15115416820972E-2</v>
      </c>
      <c r="D8402" s="4">
        <v>1.1504408691378699E-3</v>
      </c>
      <c r="E8402" s="5">
        <v>0.33824436736977997</v>
      </c>
      <c r="F8402" s="5">
        <v>0.48530308021987301</v>
      </c>
    </row>
    <row r="8403" spans="1:6" x14ac:dyDescent="0.25">
      <c r="A8403" s="2" t="s">
        <v>8406</v>
      </c>
      <c r="B8403" s="3">
        <f t="shared" si="131"/>
        <v>8401</v>
      </c>
      <c r="C8403" s="3">
        <v>-2.1450893718549702E-3</v>
      </c>
      <c r="D8403" s="4">
        <v>8.2710350948593699E-4</v>
      </c>
      <c r="E8403" s="5">
        <v>0.338258622494579</v>
      </c>
      <c r="F8403" s="5">
        <v>0.48530308021987301</v>
      </c>
    </row>
    <row r="8404" spans="1:6" x14ac:dyDescent="0.25">
      <c r="A8404" s="2" t="s">
        <v>8407</v>
      </c>
      <c r="B8404" s="3">
        <f t="shared" si="131"/>
        <v>8402</v>
      </c>
      <c r="C8404" s="3">
        <v>8.8263638574948896E-3</v>
      </c>
      <c r="D8404" s="4">
        <v>8.6315391751357203E-4</v>
      </c>
      <c r="E8404" s="5">
        <v>0.33834912592037097</v>
      </c>
      <c r="F8404" s="5">
        <v>0.485375150525854</v>
      </c>
    </row>
    <row r="8405" spans="1:6" x14ac:dyDescent="0.25">
      <c r="A8405" s="2" t="s">
        <v>8408</v>
      </c>
      <c r="B8405" s="3">
        <f t="shared" si="131"/>
        <v>8403</v>
      </c>
      <c r="C8405" s="3">
        <v>2.4631195020719001E-2</v>
      </c>
      <c r="D8405" s="4">
        <v>3.5795555822940299E-4</v>
      </c>
      <c r="E8405" s="5">
        <v>0.33857891815563301</v>
      </c>
      <c r="F8405" s="5">
        <v>0.48564699518384502</v>
      </c>
    </row>
    <row r="8406" spans="1:6" x14ac:dyDescent="0.25">
      <c r="A8406" s="2" t="s">
        <v>8409</v>
      </c>
      <c r="B8406" s="3">
        <f t="shared" si="131"/>
        <v>8404</v>
      </c>
      <c r="C8406" s="3">
        <v>4.7118604180132903E-2</v>
      </c>
      <c r="D8406" s="4">
        <v>1.09709816020002E-3</v>
      </c>
      <c r="E8406" s="5">
        <v>0.338635573371034</v>
      </c>
      <c r="F8406" s="5">
        <v>0.48567046237994699</v>
      </c>
    </row>
    <row r="8407" spans="1:6" x14ac:dyDescent="0.25">
      <c r="A8407" s="2" t="s">
        <v>8410</v>
      </c>
      <c r="B8407" s="3">
        <f t="shared" si="131"/>
        <v>8405</v>
      </c>
      <c r="C8407" s="3">
        <v>1.0885706631724E-2</v>
      </c>
      <c r="D8407" s="4">
        <v>9.0689505228296302E-4</v>
      </c>
      <c r="E8407" s="5">
        <v>0.33932628628274802</v>
      </c>
      <c r="F8407" s="5">
        <v>0.48660318007923398</v>
      </c>
    </row>
    <row r="8408" spans="1:6" x14ac:dyDescent="0.25">
      <c r="A8408" s="2" t="s">
        <v>8411</v>
      </c>
      <c r="B8408" s="3">
        <f t="shared" si="131"/>
        <v>8406</v>
      </c>
      <c r="C8408" s="3">
        <v>-7.2988182956964199E-3</v>
      </c>
      <c r="D8408" s="4">
        <v>5.57022246051393E-5</v>
      </c>
      <c r="E8408" s="5">
        <v>0.33947098023320899</v>
      </c>
      <c r="F8408" s="5">
        <v>0.48675276287781</v>
      </c>
    </row>
    <row r="8409" spans="1:6" x14ac:dyDescent="0.25">
      <c r="A8409" s="2" t="s">
        <v>8412</v>
      </c>
      <c r="B8409" s="3">
        <f t="shared" si="131"/>
        <v>8407</v>
      </c>
      <c r="C8409" s="3">
        <v>-2.9523741035227001E-2</v>
      </c>
      <c r="D8409" s="4">
        <v>1.67056389118614E-3</v>
      </c>
      <c r="E8409" s="5">
        <v>0.33962371509709</v>
      </c>
      <c r="F8409" s="5">
        <v>0.48683091685359903</v>
      </c>
    </row>
    <row r="8410" spans="1:6" x14ac:dyDescent="0.25">
      <c r="A8410" s="2" t="s">
        <v>8413</v>
      </c>
      <c r="B8410" s="3">
        <f t="shared" si="131"/>
        <v>8408</v>
      </c>
      <c r="C8410" s="3">
        <v>-1.3429303418732301E-2</v>
      </c>
      <c r="D8410" s="4">
        <v>3.3936198966939103E-4</v>
      </c>
      <c r="E8410" s="5">
        <v>0.339644137937402</v>
      </c>
      <c r="F8410" s="5">
        <v>0.48683091685359903</v>
      </c>
    </row>
    <row r="8411" spans="1:6" x14ac:dyDescent="0.25">
      <c r="A8411" s="2" t="s">
        <v>8414</v>
      </c>
      <c r="B8411" s="3">
        <f t="shared" si="131"/>
        <v>8409</v>
      </c>
      <c r="C8411" s="3">
        <v>-9.2292206598513105E-3</v>
      </c>
      <c r="D8411" s="4">
        <v>4.5505876672384798E-4</v>
      </c>
      <c r="E8411" s="5">
        <v>0.33964665890831403</v>
      </c>
      <c r="F8411" s="5">
        <v>0.48683091685359903</v>
      </c>
    </row>
    <row r="8412" spans="1:6" x14ac:dyDescent="0.25">
      <c r="A8412" s="2" t="s">
        <v>8415</v>
      </c>
      <c r="B8412" s="3">
        <f t="shared" si="131"/>
        <v>8410</v>
      </c>
      <c r="C8412" s="3">
        <v>1.2257998671989701E-2</v>
      </c>
      <c r="D8412" s="4">
        <v>1.1087614634583701E-4</v>
      </c>
      <c r="E8412" s="5">
        <v>0.33969910993504898</v>
      </c>
      <c r="F8412" s="5">
        <v>0.48684820119466699</v>
      </c>
    </row>
    <row r="8413" spans="1:6" x14ac:dyDescent="0.25">
      <c r="A8413" s="2" t="s">
        <v>8416</v>
      </c>
      <c r="B8413" s="3">
        <f t="shared" si="131"/>
        <v>8411</v>
      </c>
      <c r="C8413" s="3">
        <v>1.6220833198595599E-2</v>
      </c>
      <c r="D8413" s="4">
        <v>3.6480647750685201E-3</v>
      </c>
      <c r="E8413" s="5">
        <v>0.33978613025425702</v>
      </c>
      <c r="F8413" s="5">
        <v>0.48687642792591102</v>
      </c>
    </row>
    <row r="8414" spans="1:6" x14ac:dyDescent="0.25">
      <c r="A8414" s="2" t="s">
        <v>8417</v>
      </c>
      <c r="B8414" s="3">
        <f t="shared" si="131"/>
        <v>8412</v>
      </c>
      <c r="C8414" s="3">
        <v>2.7681201976740202E-2</v>
      </c>
      <c r="D8414" s="4">
        <v>3.61544312464675E-4</v>
      </c>
      <c r="E8414" s="5">
        <v>0.33981531236101398</v>
      </c>
      <c r="F8414" s="5">
        <v>0.48687642792591102</v>
      </c>
    </row>
    <row r="8415" spans="1:6" x14ac:dyDescent="0.25">
      <c r="A8415" s="2" t="s">
        <v>8418</v>
      </c>
      <c r="B8415" s="3">
        <f t="shared" si="131"/>
        <v>8413</v>
      </c>
      <c r="C8415" s="3">
        <v>-3.2718645178637202E-4</v>
      </c>
      <c r="D8415" s="4">
        <v>1.23520623371614E-3</v>
      </c>
      <c r="E8415" s="5">
        <v>0.33983998906004298</v>
      </c>
      <c r="F8415" s="5">
        <v>0.48687642792591102</v>
      </c>
    </row>
    <row r="8416" spans="1:6" x14ac:dyDescent="0.25">
      <c r="A8416" s="2" t="s">
        <v>8419</v>
      </c>
      <c r="B8416" s="3">
        <f t="shared" si="131"/>
        <v>8414</v>
      </c>
      <c r="C8416" s="3">
        <v>5.4515374818190901E-3</v>
      </c>
      <c r="D8416" s="4">
        <v>2.6080062350224202E-4</v>
      </c>
      <c r="E8416" s="5">
        <v>0.34002885786485598</v>
      </c>
      <c r="F8416" s="5">
        <v>0.48708911621643802</v>
      </c>
    </row>
    <row r="8417" spans="1:6" x14ac:dyDescent="0.25">
      <c r="A8417" s="2" t="s">
        <v>8420</v>
      </c>
      <c r="B8417" s="3">
        <f t="shared" si="131"/>
        <v>8415</v>
      </c>
      <c r="C8417" s="3">
        <v>-1.23880743624828E-2</v>
      </c>
      <c r="D8417" s="4">
        <v>2.22521771993382E-4</v>
      </c>
      <c r="E8417" s="5">
        <v>0.34013083055007998</v>
      </c>
      <c r="F8417" s="5">
        <v>0.48717729062627702</v>
      </c>
    </row>
    <row r="8418" spans="1:6" x14ac:dyDescent="0.25">
      <c r="A8418" s="2" t="s">
        <v>8421</v>
      </c>
      <c r="B8418" s="3">
        <f t="shared" si="131"/>
        <v>8416</v>
      </c>
      <c r="C8418" s="3">
        <v>3.5562194842992299E-2</v>
      </c>
      <c r="D8418" s="4">
        <v>8.38485849281302E-4</v>
      </c>
      <c r="E8418" s="5">
        <v>0.34018225101260002</v>
      </c>
      <c r="F8418" s="5">
        <v>0.48719304556260401</v>
      </c>
    </row>
    <row r="8419" spans="1:6" x14ac:dyDescent="0.25">
      <c r="A8419" s="2" t="s">
        <v>8422</v>
      </c>
      <c r="B8419" s="3">
        <f t="shared" si="131"/>
        <v>8417</v>
      </c>
      <c r="C8419" s="3">
        <v>3.0606330894335999E-2</v>
      </c>
      <c r="D8419" s="4">
        <v>4.8254869055777699E-4</v>
      </c>
      <c r="E8419" s="5">
        <v>0.34029117799116498</v>
      </c>
      <c r="F8419" s="5">
        <v>0.48729114510247301</v>
      </c>
    </row>
    <row r="8420" spans="1:6" x14ac:dyDescent="0.25">
      <c r="A8420" s="2" t="s">
        <v>8423</v>
      </c>
      <c r="B8420" s="3">
        <f t="shared" si="131"/>
        <v>8418</v>
      </c>
      <c r="C8420" s="3">
        <v>2.6182804773808101E-2</v>
      </c>
      <c r="D8420" s="4">
        <v>3.5070085020492801E-4</v>
      </c>
      <c r="E8420" s="5">
        <v>0.340396201144123</v>
      </c>
      <c r="F8420" s="5">
        <v>0.48738363178784899</v>
      </c>
    </row>
    <row r="8421" spans="1:6" x14ac:dyDescent="0.25">
      <c r="A8421" s="2" t="s">
        <v>8424</v>
      </c>
      <c r="B8421" s="3">
        <f t="shared" si="131"/>
        <v>8419</v>
      </c>
      <c r="C8421" s="3">
        <v>2.37263155046223E-2</v>
      </c>
      <c r="D8421" s="4">
        <v>3.8107406869645799E-4</v>
      </c>
      <c r="E8421" s="5">
        <v>0.340620762338531</v>
      </c>
      <c r="F8421" s="5">
        <v>0.48764723226824003</v>
      </c>
    </row>
    <row r="8422" spans="1:6" x14ac:dyDescent="0.25">
      <c r="A8422" s="2" t="s">
        <v>8425</v>
      </c>
      <c r="B8422" s="3">
        <f t="shared" si="131"/>
        <v>8420</v>
      </c>
      <c r="C8422" s="3">
        <v>-3.5521557571175401E-3</v>
      </c>
      <c r="D8422" s="4">
        <v>2.54175957754477E-4</v>
      </c>
      <c r="E8422" s="5">
        <v>0.34072814557324399</v>
      </c>
      <c r="F8422" s="5">
        <v>0.48774303308721001</v>
      </c>
    </row>
    <row r="8423" spans="1:6" x14ac:dyDescent="0.25">
      <c r="A8423" s="2" t="s">
        <v>8426</v>
      </c>
      <c r="B8423" s="3">
        <f t="shared" si="131"/>
        <v>8421</v>
      </c>
      <c r="C8423" s="3">
        <v>3.4523967771986797E-2</v>
      </c>
      <c r="D8423" s="4">
        <v>1.8916680270669799E-3</v>
      </c>
      <c r="E8423" s="5">
        <v>0.34081768305311599</v>
      </c>
      <c r="F8423" s="5">
        <v>0.48781326847633399</v>
      </c>
    </row>
    <row r="8424" spans="1:6" x14ac:dyDescent="0.25">
      <c r="A8424" s="2" t="s">
        <v>8427</v>
      </c>
      <c r="B8424" s="3">
        <f t="shared" si="131"/>
        <v>8422</v>
      </c>
      <c r="C8424" s="3">
        <v>-2.02075328290027E-2</v>
      </c>
      <c r="D8424" s="4">
        <v>1.1729572454111401E-3</v>
      </c>
      <c r="E8424" s="5">
        <v>0.340874232835161</v>
      </c>
      <c r="F8424" s="5">
        <v>0.48783627741180202</v>
      </c>
    </row>
    <row r="8425" spans="1:6" x14ac:dyDescent="0.25">
      <c r="A8425" s="2" t="s">
        <v>8428</v>
      </c>
      <c r="B8425" s="3">
        <f t="shared" si="131"/>
        <v>8423</v>
      </c>
      <c r="C8425" s="3">
        <v>-1.6664728656125199E-2</v>
      </c>
      <c r="D8425" s="4">
        <v>1.0976820360101E-4</v>
      </c>
      <c r="E8425" s="5">
        <v>0.34091666120278102</v>
      </c>
      <c r="F8425" s="5">
        <v>0.48783907366462298</v>
      </c>
    </row>
    <row r="8426" spans="1:6" x14ac:dyDescent="0.25">
      <c r="A8426" s="2" t="s">
        <v>8429</v>
      </c>
      <c r="B8426" s="3">
        <f t="shared" si="131"/>
        <v>8424</v>
      </c>
      <c r="C8426" s="3">
        <v>2.5611461394092198E-2</v>
      </c>
      <c r="D8426" s="4">
        <v>1.7617822150348501E-3</v>
      </c>
      <c r="E8426" s="5">
        <v>0.340986472832286</v>
      </c>
      <c r="F8426" s="5">
        <v>0.48785139459177901</v>
      </c>
    </row>
    <row r="8427" spans="1:6" x14ac:dyDescent="0.25">
      <c r="A8427" s="2" t="s">
        <v>8430</v>
      </c>
      <c r="B8427" s="3">
        <f t="shared" si="131"/>
        <v>8425</v>
      </c>
      <c r="C8427" s="3">
        <v>-3.64950748755297E-2</v>
      </c>
      <c r="D8427" s="4">
        <v>3.5312197874297802E-3</v>
      </c>
      <c r="E8427" s="5">
        <v>0.34100622247040102</v>
      </c>
      <c r="F8427" s="5">
        <v>0.48785139459177901</v>
      </c>
    </row>
    <row r="8428" spans="1:6" x14ac:dyDescent="0.25">
      <c r="A8428" s="2" t="s">
        <v>8431</v>
      </c>
      <c r="B8428" s="3">
        <f t="shared" si="131"/>
        <v>8426</v>
      </c>
      <c r="C8428" s="3">
        <v>1.98545862555006E-2</v>
      </c>
      <c r="D8428" s="4">
        <v>2.61237690523116E-4</v>
      </c>
      <c r="E8428" s="5">
        <v>0.34111816179190402</v>
      </c>
      <c r="F8428" s="5">
        <v>0.48794305015601303</v>
      </c>
    </row>
    <row r="8429" spans="1:6" x14ac:dyDescent="0.25">
      <c r="A8429" s="2" t="s">
        <v>8432</v>
      </c>
      <c r="B8429" s="3">
        <f t="shared" si="131"/>
        <v>8427</v>
      </c>
      <c r="C8429" s="3">
        <v>-1.1017442459173301E-2</v>
      </c>
      <c r="D8429" s="4">
        <v>5.6751736691446303E-4</v>
      </c>
      <c r="E8429" s="5">
        <v>0.34115125559318998</v>
      </c>
      <c r="F8429" s="5">
        <v>0.48794305015601303</v>
      </c>
    </row>
    <row r="8430" spans="1:6" x14ac:dyDescent="0.25">
      <c r="A8430" s="2" t="s">
        <v>8433</v>
      </c>
      <c r="B8430" s="3">
        <f t="shared" si="131"/>
        <v>8428</v>
      </c>
      <c r="C8430" s="3">
        <v>-2.47389082942804E-3</v>
      </c>
      <c r="D8430" s="4">
        <v>1.0229815642272501E-3</v>
      </c>
      <c r="E8430" s="5">
        <v>0.34127072260614799</v>
      </c>
      <c r="F8430" s="5">
        <v>0.48805600611911498</v>
      </c>
    </row>
    <row r="8431" spans="1:6" x14ac:dyDescent="0.25">
      <c r="A8431" s="2" t="s">
        <v>8434</v>
      </c>
      <c r="B8431" s="3">
        <f t="shared" si="131"/>
        <v>8429</v>
      </c>
      <c r="C8431" s="3">
        <v>8.6389506268440795E-3</v>
      </c>
      <c r="D8431" s="4">
        <v>8.8813933363873405E-5</v>
      </c>
      <c r="E8431" s="5">
        <v>0.34136269003305397</v>
      </c>
      <c r="F8431" s="5">
        <v>0.48812961240579</v>
      </c>
    </row>
    <row r="8432" spans="1:6" x14ac:dyDescent="0.25">
      <c r="A8432" s="2" t="s">
        <v>8435</v>
      </c>
      <c r="B8432" s="3">
        <f t="shared" si="131"/>
        <v>8430</v>
      </c>
      <c r="C8432" s="3">
        <v>-2.9989093243953002E-2</v>
      </c>
      <c r="D8432" s="4">
        <v>1.94036921978939E-3</v>
      </c>
      <c r="E8432" s="5">
        <v>0.341489313878166</v>
      </c>
      <c r="F8432" s="5">
        <v>0.48825275209650498</v>
      </c>
    </row>
    <row r="8433" spans="1:6" x14ac:dyDescent="0.25">
      <c r="A8433" s="2" t="s">
        <v>8436</v>
      </c>
      <c r="B8433" s="3">
        <f t="shared" si="131"/>
        <v>8431</v>
      </c>
      <c r="C8433" s="3">
        <v>1.7260375294874099E-2</v>
      </c>
      <c r="D8433" s="4">
        <v>9.6013292486162103E-4</v>
      </c>
      <c r="E8433" s="5">
        <v>0.34174121161397603</v>
      </c>
      <c r="F8433" s="5">
        <v>0.488485803484215</v>
      </c>
    </row>
    <row r="8434" spans="1:6" x14ac:dyDescent="0.25">
      <c r="A8434" s="2" t="s">
        <v>8437</v>
      </c>
      <c r="B8434" s="3">
        <f t="shared" si="131"/>
        <v>8432</v>
      </c>
      <c r="C8434" s="3">
        <v>-1.2570240439704601E-2</v>
      </c>
      <c r="D8434" s="4">
        <v>7.7219923996128004E-5</v>
      </c>
      <c r="E8434" s="5">
        <v>0.34176722106243301</v>
      </c>
      <c r="F8434" s="5">
        <v>0.488485803484215</v>
      </c>
    </row>
    <row r="8435" spans="1:6" x14ac:dyDescent="0.25">
      <c r="A8435" s="2" t="s">
        <v>8438</v>
      </c>
      <c r="B8435" s="3">
        <f t="shared" si="131"/>
        <v>8433</v>
      </c>
      <c r="C8435" s="3">
        <v>8.9718264352049593E-3</v>
      </c>
      <c r="D8435" s="4">
        <v>5.1338627151562097E-4</v>
      </c>
      <c r="E8435" s="5">
        <v>0.34184006090735303</v>
      </c>
      <c r="F8435" s="5">
        <v>0.488485803484215</v>
      </c>
    </row>
    <row r="8436" spans="1:6" x14ac:dyDescent="0.25">
      <c r="A8436" s="2" t="s">
        <v>8439</v>
      </c>
      <c r="B8436" s="3">
        <f t="shared" si="131"/>
        <v>8434</v>
      </c>
      <c r="C8436" s="3">
        <v>2.42215175831288E-2</v>
      </c>
      <c r="D8436" s="4">
        <v>1.98551482615457E-3</v>
      </c>
      <c r="E8436" s="5">
        <v>0.341844269184296</v>
      </c>
      <c r="F8436" s="5">
        <v>0.488485803484215</v>
      </c>
    </row>
    <row r="8437" spans="1:6" x14ac:dyDescent="0.25">
      <c r="A8437" s="2" t="s">
        <v>8440</v>
      </c>
      <c r="B8437" s="3">
        <f t="shared" si="131"/>
        <v>8435</v>
      </c>
      <c r="C8437" s="3">
        <v>6.1470164042643403E-2</v>
      </c>
      <c r="D8437" s="4">
        <v>2.0240977261814E-3</v>
      </c>
      <c r="E8437" s="5">
        <v>0.34186009162832098</v>
      </c>
      <c r="F8437" s="5">
        <v>0.488485803484215</v>
      </c>
    </row>
    <row r="8438" spans="1:6" x14ac:dyDescent="0.25">
      <c r="A8438" s="2" t="s">
        <v>8441</v>
      </c>
      <c r="B8438" s="3">
        <f t="shared" si="131"/>
        <v>8436</v>
      </c>
      <c r="C8438" s="3">
        <v>-2.1066080996349902E-3</v>
      </c>
      <c r="D8438" s="4">
        <v>2.1070223744309698E-3</v>
      </c>
      <c r="E8438" s="5">
        <v>0.341895481472898</v>
      </c>
      <c r="F8438" s="5">
        <v>0.488485803484215</v>
      </c>
    </row>
    <row r="8439" spans="1:6" x14ac:dyDescent="0.25">
      <c r="A8439" s="2" t="s">
        <v>8442</v>
      </c>
      <c r="B8439" s="3">
        <f t="shared" si="131"/>
        <v>8437</v>
      </c>
      <c r="C8439" s="3">
        <v>-1.5455929947257901E-2</v>
      </c>
      <c r="D8439" s="4">
        <v>1.0025028512769301E-4</v>
      </c>
      <c r="E8439" s="5">
        <v>0.34195734507878101</v>
      </c>
      <c r="F8439" s="5">
        <v>0.48851628306679401</v>
      </c>
    </row>
    <row r="8440" spans="1:6" x14ac:dyDescent="0.25">
      <c r="A8440" s="2" t="s">
        <v>8443</v>
      </c>
      <c r="B8440" s="3">
        <f t="shared" si="131"/>
        <v>8438</v>
      </c>
      <c r="C8440" s="3">
        <v>-9.0415846121668902E-3</v>
      </c>
      <c r="D8440" s="4">
        <v>6.3375416090199902E-5</v>
      </c>
      <c r="E8440" s="5">
        <v>0.34223819050125998</v>
      </c>
      <c r="F8440" s="5">
        <v>0.48885955322489799</v>
      </c>
    </row>
    <row r="8441" spans="1:6" x14ac:dyDescent="0.25">
      <c r="A8441" s="2" t="s">
        <v>8444</v>
      </c>
      <c r="B8441" s="3">
        <f t="shared" si="131"/>
        <v>8439</v>
      </c>
      <c r="C8441" s="3">
        <v>5.4148636341001997E-2</v>
      </c>
      <c r="D8441" s="4">
        <v>1.5547735800198199E-3</v>
      </c>
      <c r="E8441" s="5">
        <v>0.34234820789860498</v>
      </c>
      <c r="F8441" s="5">
        <v>0.48891598875812198</v>
      </c>
    </row>
    <row r="8442" spans="1:6" x14ac:dyDescent="0.25">
      <c r="A8442" s="2" t="s">
        <v>8445</v>
      </c>
      <c r="B8442" s="3">
        <f t="shared" si="131"/>
        <v>8440</v>
      </c>
      <c r="C8442" s="3">
        <v>9.1513504345527696E-3</v>
      </c>
      <c r="D8442" s="4">
        <v>1.36294717722795E-3</v>
      </c>
      <c r="E8442" s="5">
        <v>0.34237867141871398</v>
      </c>
      <c r="F8442" s="5">
        <v>0.48891598875812198</v>
      </c>
    </row>
    <row r="8443" spans="1:6" x14ac:dyDescent="0.25">
      <c r="A8443" s="2" t="s">
        <v>8446</v>
      </c>
      <c r="B8443" s="3">
        <f t="shared" si="131"/>
        <v>8441</v>
      </c>
      <c r="C8443" s="3">
        <v>-2.0525288586783801E-2</v>
      </c>
      <c r="D8443" s="4">
        <v>2.2049282744688299E-4</v>
      </c>
      <c r="E8443" s="5">
        <v>0.34239939111485201</v>
      </c>
      <c r="F8443" s="5">
        <v>0.48891598875812198</v>
      </c>
    </row>
    <row r="8444" spans="1:6" x14ac:dyDescent="0.25">
      <c r="A8444" s="2" t="s">
        <v>8447</v>
      </c>
      <c r="B8444" s="3">
        <f t="shared" si="131"/>
        <v>8442</v>
      </c>
      <c r="C8444" s="3">
        <v>-7.2122484090891406E-2</v>
      </c>
      <c r="D8444" s="4">
        <v>3.4132492598642999E-3</v>
      </c>
      <c r="E8444" s="5">
        <v>0.34249478596435701</v>
      </c>
      <c r="F8444" s="5">
        <v>0.48899427330353001</v>
      </c>
    </row>
    <row r="8445" spans="1:6" x14ac:dyDescent="0.25">
      <c r="A8445" s="2" t="s">
        <v>8448</v>
      </c>
      <c r="B8445" s="3">
        <f t="shared" si="131"/>
        <v>8443</v>
      </c>
      <c r="C8445" s="3">
        <v>2.5078222654219301E-2</v>
      </c>
      <c r="D8445" s="4">
        <v>6.2862570170115503E-4</v>
      </c>
      <c r="E8445" s="5">
        <v>0.34255198029477302</v>
      </c>
      <c r="F8445" s="5">
        <v>0.48900410386065701</v>
      </c>
    </row>
    <row r="8446" spans="1:6" x14ac:dyDescent="0.25">
      <c r="A8446" s="2" t="s">
        <v>8449</v>
      </c>
      <c r="B8446" s="3">
        <f t="shared" si="131"/>
        <v>8444</v>
      </c>
      <c r="C8446" s="3">
        <v>7.3884113462985603E-3</v>
      </c>
      <c r="D8446" s="4">
        <v>4.5512726344595201E-4</v>
      </c>
      <c r="E8446" s="5">
        <v>0.3425828136563</v>
      </c>
      <c r="F8446" s="5">
        <v>0.48900410386065701</v>
      </c>
    </row>
    <row r="8447" spans="1:6" x14ac:dyDescent="0.25">
      <c r="A8447" s="2" t="s">
        <v>8450</v>
      </c>
      <c r="B8447" s="3">
        <f t="shared" si="131"/>
        <v>8445</v>
      </c>
      <c r="C8447" s="3">
        <v>-7.3207537430807603E-3</v>
      </c>
      <c r="D8447" s="4">
        <v>2.1550183618049101E-3</v>
      </c>
      <c r="E8447" s="5">
        <v>0.342639646471606</v>
      </c>
      <c r="F8447" s="5">
        <v>0.48902731307546099</v>
      </c>
    </row>
    <row r="8448" spans="1:6" x14ac:dyDescent="0.25">
      <c r="A8448" s="2" t="s">
        <v>8451</v>
      </c>
      <c r="B8448" s="3">
        <f t="shared" si="131"/>
        <v>8446</v>
      </c>
      <c r="C8448" s="3">
        <v>3.15702612509502E-2</v>
      </c>
      <c r="D8448" s="4">
        <v>6.9382011668177898E-4</v>
      </c>
      <c r="E8448" s="5">
        <v>0.34271420917765399</v>
      </c>
      <c r="F8448" s="5">
        <v>0.48907581851980397</v>
      </c>
    </row>
    <row r="8449" spans="1:6" x14ac:dyDescent="0.25">
      <c r="A8449" s="2" t="s">
        <v>8452</v>
      </c>
      <c r="B8449" s="3">
        <f t="shared" si="131"/>
        <v>8447</v>
      </c>
      <c r="C8449" s="3">
        <v>2.09677835478813E-2</v>
      </c>
      <c r="D8449" s="4">
        <v>2.5604614709566899E-4</v>
      </c>
      <c r="E8449" s="5">
        <v>0.34294907958031301</v>
      </c>
      <c r="F8449" s="5">
        <v>0.48935305507061899</v>
      </c>
    </row>
    <row r="8450" spans="1:6" x14ac:dyDescent="0.25">
      <c r="A8450" s="2" t="s">
        <v>8453</v>
      </c>
      <c r="B8450" s="3">
        <f t="shared" si="131"/>
        <v>8448</v>
      </c>
      <c r="C8450" s="3">
        <v>-1.8637902493498702E-2</v>
      </c>
      <c r="D8450" s="4">
        <v>2.4273746815157599E-4</v>
      </c>
      <c r="E8450" s="5">
        <v>0.34304329943718898</v>
      </c>
      <c r="F8450" s="5">
        <v>0.48942955588499498</v>
      </c>
    </row>
    <row r="8451" spans="1:6" x14ac:dyDescent="0.25">
      <c r="A8451" s="2" t="s">
        <v>8454</v>
      </c>
      <c r="B8451" s="3">
        <f t="shared" ref="B8451:B8514" si="132">_xlfn.RANK.EQ(E8451,E:E,1)</f>
        <v>8449</v>
      </c>
      <c r="C8451" s="3">
        <v>-1.1763507840761699E-2</v>
      </c>
      <c r="D8451" s="4">
        <v>3.6300800234525897E-4</v>
      </c>
      <c r="E8451" s="5">
        <v>0.34325245369247898</v>
      </c>
      <c r="F8451" s="5">
        <v>0.48966999933192701</v>
      </c>
    </row>
    <row r="8452" spans="1:6" x14ac:dyDescent="0.25">
      <c r="A8452" s="2" t="s">
        <v>8455</v>
      </c>
      <c r="B8452" s="3">
        <f t="shared" si="132"/>
        <v>8450</v>
      </c>
      <c r="C8452" s="3">
        <v>1.211501588798E-2</v>
      </c>
      <c r="D8452" s="4">
        <v>8.9091614229333199E-5</v>
      </c>
      <c r="E8452" s="5">
        <v>0.343382732956936</v>
      </c>
      <c r="F8452" s="5">
        <v>0.489748417204316</v>
      </c>
    </row>
    <row r="8453" spans="1:6" x14ac:dyDescent="0.25">
      <c r="A8453" s="2" t="s">
        <v>8456</v>
      </c>
      <c r="B8453" s="3">
        <f t="shared" si="132"/>
        <v>8451</v>
      </c>
      <c r="C8453" s="3">
        <v>1.6646200593905199E-2</v>
      </c>
      <c r="D8453" s="4">
        <v>1.1876460536115001E-4</v>
      </c>
      <c r="E8453" s="5">
        <v>0.343388689437789</v>
      </c>
      <c r="F8453" s="5">
        <v>0.489748417204316</v>
      </c>
    </row>
    <row r="8454" spans="1:6" x14ac:dyDescent="0.25">
      <c r="A8454" s="2" t="s">
        <v>8457</v>
      </c>
      <c r="B8454" s="3">
        <f t="shared" si="132"/>
        <v>8452</v>
      </c>
      <c r="C8454" s="3">
        <v>-1.6167391620320899E-2</v>
      </c>
      <c r="D8454" s="4">
        <v>4.3752763056498001E-4</v>
      </c>
      <c r="E8454" s="5">
        <v>0.34349267419527602</v>
      </c>
      <c r="F8454" s="5">
        <v>0.489838760302374</v>
      </c>
    </row>
    <row r="8455" spans="1:6" x14ac:dyDescent="0.25">
      <c r="A8455" s="2" t="s">
        <v>8458</v>
      </c>
      <c r="B8455" s="3">
        <f t="shared" si="132"/>
        <v>8453</v>
      </c>
      <c r="C8455" s="3">
        <v>2.4323742215144901E-2</v>
      </c>
      <c r="D8455" s="4">
        <v>2.8509299595751798E-4</v>
      </c>
      <c r="E8455" s="5">
        <v>0.34355155288317901</v>
      </c>
      <c r="F8455" s="5">
        <v>0.48986476598852002</v>
      </c>
    </row>
    <row r="8456" spans="1:6" x14ac:dyDescent="0.25">
      <c r="A8456" s="2" t="s">
        <v>8459</v>
      </c>
      <c r="B8456" s="3">
        <f t="shared" si="132"/>
        <v>8454</v>
      </c>
      <c r="C8456" s="3">
        <v>-2.0100057138853499E-2</v>
      </c>
      <c r="D8456" s="4">
        <v>2.9841888267857202E-3</v>
      </c>
      <c r="E8456" s="5">
        <v>0.34363817097010502</v>
      </c>
      <c r="F8456" s="5">
        <v>0.48993031401734899</v>
      </c>
    </row>
    <row r="8457" spans="1:6" x14ac:dyDescent="0.25">
      <c r="A8457" s="2" t="s">
        <v>8460</v>
      </c>
      <c r="B8457" s="3">
        <f t="shared" si="132"/>
        <v>8455</v>
      </c>
      <c r="C8457" s="3">
        <v>-2.8090575311305699E-3</v>
      </c>
      <c r="D8457" s="4">
        <v>9.8077788257460501E-5</v>
      </c>
      <c r="E8457" s="5">
        <v>0.34397067788442698</v>
      </c>
      <c r="F8457" s="5">
        <v>0.49032247027888798</v>
      </c>
    </row>
    <row r="8458" spans="1:6" x14ac:dyDescent="0.25">
      <c r="A8458" s="2" t="s">
        <v>8461</v>
      </c>
      <c r="B8458" s="3">
        <f t="shared" si="132"/>
        <v>8456</v>
      </c>
      <c r="C8458" s="3">
        <v>3.9228017341617898E-2</v>
      </c>
      <c r="D8458" s="4">
        <v>2.7705205916705401E-3</v>
      </c>
      <c r="E8458" s="5">
        <v>0.343994591278377</v>
      </c>
      <c r="F8458" s="5">
        <v>0.49032247027888798</v>
      </c>
    </row>
    <row r="8459" spans="1:6" x14ac:dyDescent="0.25">
      <c r="A8459" s="2" t="s">
        <v>8462</v>
      </c>
      <c r="B8459" s="3">
        <f t="shared" si="132"/>
        <v>8457</v>
      </c>
      <c r="C8459" s="3">
        <v>-1.16831366993638E-2</v>
      </c>
      <c r="D8459" s="4">
        <v>9.0599228360604001E-4</v>
      </c>
      <c r="E8459" s="5">
        <v>0.344044769151642</v>
      </c>
      <c r="F8459" s="5">
        <v>0.49033600598140498</v>
      </c>
    </row>
    <row r="8460" spans="1:6" x14ac:dyDescent="0.25">
      <c r="A8460" s="2" t="s">
        <v>8463</v>
      </c>
      <c r="B8460" s="3">
        <f t="shared" si="132"/>
        <v>8458</v>
      </c>
      <c r="C8460" s="3">
        <v>-1.3159535565536999E-2</v>
      </c>
      <c r="D8460" s="4">
        <v>3.31165464741633E-4</v>
      </c>
      <c r="E8460" s="5">
        <v>0.344105624096464</v>
      </c>
      <c r="F8460" s="5">
        <v>0.49036475375203198</v>
      </c>
    </row>
    <row r="8461" spans="1:6" x14ac:dyDescent="0.25">
      <c r="A8461" s="2" t="s">
        <v>8464</v>
      </c>
      <c r="B8461" s="3">
        <f t="shared" si="132"/>
        <v>8459</v>
      </c>
      <c r="C8461" s="3">
        <v>-1.2747873599432099E-2</v>
      </c>
      <c r="D8461" s="4">
        <v>1.43539602205729E-4</v>
      </c>
      <c r="E8461" s="5">
        <v>0.34421789192639501</v>
      </c>
      <c r="F8461" s="5">
        <v>0.49044087261289598</v>
      </c>
    </row>
    <row r="8462" spans="1:6" x14ac:dyDescent="0.25">
      <c r="A8462" s="2" t="s">
        <v>8465</v>
      </c>
      <c r="B8462" s="3">
        <f t="shared" si="132"/>
        <v>8460</v>
      </c>
      <c r="C8462" s="3">
        <v>-9.5252352182496197E-3</v>
      </c>
      <c r="D8462" s="4">
        <v>1.6493728247565201E-4</v>
      </c>
      <c r="E8462" s="5">
        <v>0.344240420003742</v>
      </c>
      <c r="F8462" s="5">
        <v>0.49044087261289598</v>
      </c>
    </row>
    <row r="8463" spans="1:6" x14ac:dyDescent="0.25">
      <c r="A8463" s="2" t="s">
        <v>8466</v>
      </c>
      <c r="B8463" s="3">
        <f t="shared" si="132"/>
        <v>8461</v>
      </c>
      <c r="C8463" s="3">
        <v>1.9105554595041201E-2</v>
      </c>
      <c r="D8463" s="4">
        <v>2.2360111591822701E-4</v>
      </c>
      <c r="E8463" s="5">
        <v>0.34433642093052302</v>
      </c>
      <c r="F8463" s="5">
        <v>0.490519664516675</v>
      </c>
    </row>
    <row r="8464" spans="1:6" x14ac:dyDescent="0.25">
      <c r="A8464" s="2" t="s">
        <v>8467</v>
      </c>
      <c r="B8464" s="3">
        <f t="shared" si="132"/>
        <v>8462</v>
      </c>
      <c r="C8464" s="3">
        <v>1.1930680069383E-2</v>
      </c>
      <c r="D8464" s="4">
        <v>2.0603101887121499E-4</v>
      </c>
      <c r="E8464" s="5">
        <v>0.34451725323949101</v>
      </c>
      <c r="F8464" s="5">
        <v>0.49071926888390199</v>
      </c>
    </row>
    <row r="8465" spans="1:6" x14ac:dyDescent="0.25">
      <c r="A8465" s="2" t="s">
        <v>8468</v>
      </c>
      <c r="B8465" s="3">
        <f t="shared" si="132"/>
        <v>8463</v>
      </c>
      <c r="C8465" s="3">
        <v>-8.6524632599683099E-3</v>
      </c>
      <c r="D8465" s="4">
        <v>7.4643217265061895E-5</v>
      </c>
      <c r="E8465" s="5">
        <v>0.34463729610118199</v>
      </c>
      <c r="F8465" s="5">
        <v>0.49079679982413899</v>
      </c>
    </row>
    <row r="8466" spans="1:6" x14ac:dyDescent="0.25">
      <c r="A8466" s="2" t="s">
        <v>8469</v>
      </c>
      <c r="B8466" s="3">
        <f t="shared" si="132"/>
        <v>8464</v>
      </c>
      <c r="C8466" s="3">
        <v>-7.9089701745117802E-4</v>
      </c>
      <c r="D8466" s="4">
        <v>5.9359406174901998E-4</v>
      </c>
      <c r="E8466" s="5">
        <v>0.344653124841244</v>
      </c>
      <c r="F8466" s="5">
        <v>0.49079679982413899</v>
      </c>
    </row>
    <row r="8467" spans="1:6" x14ac:dyDescent="0.25">
      <c r="A8467" s="2" t="s">
        <v>8470</v>
      </c>
      <c r="B8467" s="3">
        <f t="shared" si="132"/>
        <v>8465</v>
      </c>
      <c r="C8467" s="3">
        <v>9.6389156314126995E-3</v>
      </c>
      <c r="D8467" s="4">
        <v>7.4224214577499201E-5</v>
      </c>
      <c r="E8467" s="5">
        <v>0.34473760739797399</v>
      </c>
      <c r="F8467" s="5">
        <v>0.49085911186860998</v>
      </c>
    </row>
    <row r="8468" spans="1:6" x14ac:dyDescent="0.25">
      <c r="A8468" s="2" t="s">
        <v>8471</v>
      </c>
      <c r="B8468" s="3">
        <f t="shared" si="132"/>
        <v>8466</v>
      </c>
      <c r="C8468" s="3">
        <v>-9.8603660185890701E-3</v>
      </c>
      <c r="D8468" s="4">
        <v>4.4310219539391E-4</v>
      </c>
      <c r="E8468" s="5">
        <v>0.34482275722400102</v>
      </c>
      <c r="F8468" s="5">
        <v>0.49092235918035498</v>
      </c>
    </row>
    <row r="8469" spans="1:6" x14ac:dyDescent="0.25">
      <c r="A8469" s="2" t="s">
        <v>8472</v>
      </c>
      <c r="B8469" s="3">
        <f t="shared" si="132"/>
        <v>8467</v>
      </c>
      <c r="C8469" s="3">
        <v>-7.9658418969563594E-3</v>
      </c>
      <c r="D8469" s="4">
        <v>1.9381787852155299E-4</v>
      </c>
      <c r="E8469" s="5">
        <v>0.34489203741753299</v>
      </c>
      <c r="F8469" s="5">
        <v>0.49096300070786902</v>
      </c>
    </row>
    <row r="8470" spans="1:6" x14ac:dyDescent="0.25">
      <c r="A8470" s="2" t="s">
        <v>8473</v>
      </c>
      <c r="B8470" s="3">
        <f t="shared" si="132"/>
        <v>8468</v>
      </c>
      <c r="C8470" s="3">
        <v>4.1957154649381101E-2</v>
      </c>
      <c r="D8470" s="4">
        <v>9.4347236163626498E-4</v>
      </c>
      <c r="E8470" s="5">
        <v>0.34497320306550699</v>
      </c>
      <c r="F8470" s="5">
        <v>0.49101983994424497</v>
      </c>
    </row>
    <row r="8471" spans="1:6" x14ac:dyDescent="0.25">
      <c r="A8471" s="2" t="s">
        <v>8474</v>
      </c>
      <c r="B8471" s="3">
        <f t="shared" si="132"/>
        <v>8469</v>
      </c>
      <c r="C8471" s="3">
        <v>1.1989346727221999E-2</v>
      </c>
      <c r="D8471" s="4">
        <v>7.1337307330249694E-5</v>
      </c>
      <c r="E8471" s="5">
        <v>0.34501344266886402</v>
      </c>
      <c r="F8471" s="5">
        <v>0.49101983994424497</v>
      </c>
    </row>
    <row r="8472" spans="1:6" x14ac:dyDescent="0.25">
      <c r="A8472" s="2" t="s">
        <v>8475</v>
      </c>
      <c r="B8472" s="3">
        <f t="shared" si="132"/>
        <v>8470</v>
      </c>
      <c r="C8472" s="3">
        <v>5.3958886865268802E-3</v>
      </c>
      <c r="D8472" s="4">
        <v>8.1650390240123605E-3</v>
      </c>
      <c r="E8472" s="5">
        <v>0.34506485558705802</v>
      </c>
      <c r="F8472" s="5">
        <v>0.49103503003433502</v>
      </c>
    </row>
    <row r="8473" spans="1:6" x14ac:dyDescent="0.25">
      <c r="A8473" s="2" t="s">
        <v>8476</v>
      </c>
      <c r="B8473" s="3">
        <f t="shared" si="132"/>
        <v>8471</v>
      </c>
      <c r="C8473" s="3">
        <v>-1.25119523667737E-2</v>
      </c>
      <c r="D8473" s="4">
        <v>8.4309962027599003E-5</v>
      </c>
      <c r="E8473" s="5">
        <v>0.34528986720180899</v>
      </c>
      <c r="F8473" s="5">
        <v>0.49123481725360701</v>
      </c>
    </row>
    <row r="8474" spans="1:6" x14ac:dyDescent="0.25">
      <c r="A8474" s="2" t="s">
        <v>8477</v>
      </c>
      <c r="B8474" s="3">
        <f t="shared" si="132"/>
        <v>8472</v>
      </c>
      <c r="C8474" s="3">
        <v>-1.37016473707256E-2</v>
      </c>
      <c r="D8474" s="4">
        <v>9.4847178057493205E-4</v>
      </c>
      <c r="E8474" s="5">
        <v>0.34530478928223701</v>
      </c>
      <c r="F8474" s="5">
        <v>0.49123481725360701</v>
      </c>
    </row>
    <row r="8475" spans="1:6" x14ac:dyDescent="0.25">
      <c r="A8475" s="2" t="s">
        <v>8478</v>
      </c>
      <c r="B8475" s="3">
        <f t="shared" si="132"/>
        <v>8473</v>
      </c>
      <c r="C8475" s="3">
        <v>1.85000111403258E-2</v>
      </c>
      <c r="D8475" s="4">
        <v>2.2505102352069601E-4</v>
      </c>
      <c r="E8475" s="5">
        <v>0.34532752066620798</v>
      </c>
      <c r="F8475" s="5">
        <v>0.49123481725360701</v>
      </c>
    </row>
    <row r="8476" spans="1:6" x14ac:dyDescent="0.25">
      <c r="A8476" s="2" t="s">
        <v>8479</v>
      </c>
      <c r="B8476" s="3">
        <f t="shared" si="132"/>
        <v>8474</v>
      </c>
      <c r="C8476" s="3">
        <v>-1.8292192904116801E-2</v>
      </c>
      <c r="D8476" s="4">
        <v>8.6291313279539695E-4</v>
      </c>
      <c r="E8476" s="5">
        <v>0.34560597299662599</v>
      </c>
      <c r="F8476" s="5">
        <v>0.491572904475848</v>
      </c>
    </row>
    <row r="8477" spans="1:6" x14ac:dyDescent="0.25">
      <c r="A8477" s="2" t="s">
        <v>8480</v>
      </c>
      <c r="B8477" s="3">
        <f t="shared" si="132"/>
        <v>8475</v>
      </c>
      <c r="C8477" s="3">
        <v>-1.19217669365634E-2</v>
      </c>
      <c r="D8477" s="4">
        <v>1.110500859895E-4</v>
      </c>
      <c r="E8477" s="5">
        <v>0.34580181125235399</v>
      </c>
      <c r="F8477" s="5">
        <v>0.49179341958992501</v>
      </c>
    </row>
    <row r="8478" spans="1:6" x14ac:dyDescent="0.25">
      <c r="A8478" s="2" t="s">
        <v>8481</v>
      </c>
      <c r="B8478" s="3">
        <f t="shared" si="132"/>
        <v>8476</v>
      </c>
      <c r="C8478" s="3">
        <v>-3.1176134738412201E-2</v>
      </c>
      <c r="D8478" s="4">
        <v>3.1262264650416798E-3</v>
      </c>
      <c r="E8478" s="5">
        <v>0.345924826289704</v>
      </c>
      <c r="F8478" s="5">
        <v>0.49191032695490899</v>
      </c>
    </row>
    <row r="8479" spans="1:6" x14ac:dyDescent="0.25">
      <c r="A8479" s="2" t="s">
        <v>8482</v>
      </c>
      <c r="B8479" s="3">
        <f t="shared" si="132"/>
        <v>8477</v>
      </c>
      <c r="C8479" s="3">
        <v>-1.93454795128324E-2</v>
      </c>
      <c r="D8479" s="4">
        <v>1.7444028099146899E-4</v>
      </c>
      <c r="E8479" s="5">
        <v>0.34599554629123702</v>
      </c>
      <c r="F8479" s="5">
        <v>0.49194070600011103</v>
      </c>
    </row>
    <row r="8480" spans="1:6" x14ac:dyDescent="0.25">
      <c r="A8480" s="2" t="s">
        <v>8483</v>
      </c>
      <c r="B8480" s="3">
        <f t="shared" si="132"/>
        <v>8478</v>
      </c>
      <c r="C8480" s="3">
        <v>5.3852226343633E-3</v>
      </c>
      <c r="D8480" s="4">
        <v>2.7882963528636499E-4</v>
      </c>
      <c r="E8480" s="5">
        <v>0.34603473824090097</v>
      </c>
      <c r="F8480" s="5">
        <v>0.49194070600011103</v>
      </c>
    </row>
    <row r="8481" spans="1:6" x14ac:dyDescent="0.25">
      <c r="A8481" s="2" t="s">
        <v>8484</v>
      </c>
      <c r="B8481" s="3">
        <f t="shared" si="132"/>
        <v>8479</v>
      </c>
      <c r="C8481" s="3">
        <v>-2.2061152283438198E-3</v>
      </c>
      <c r="D8481" s="4">
        <v>7.7874932645028295E-4</v>
      </c>
      <c r="E8481" s="5">
        <v>0.34608134542378899</v>
      </c>
      <c r="F8481" s="5">
        <v>0.49194070600011103</v>
      </c>
    </row>
    <row r="8482" spans="1:6" x14ac:dyDescent="0.25">
      <c r="A8482" s="2" t="s">
        <v>8485</v>
      </c>
      <c r="B8482" s="3">
        <f t="shared" si="132"/>
        <v>8480</v>
      </c>
      <c r="C8482" s="3">
        <v>9.3102178384213505E-3</v>
      </c>
      <c r="D8482" s="4">
        <v>7.0168749023625401E-5</v>
      </c>
      <c r="E8482" s="5">
        <v>0.34611439894937601</v>
      </c>
      <c r="F8482" s="5">
        <v>0.49194070600011103</v>
      </c>
    </row>
    <row r="8483" spans="1:6" x14ac:dyDescent="0.25">
      <c r="A8483" s="2" t="s">
        <v>8486</v>
      </c>
      <c r="B8483" s="3">
        <f t="shared" si="132"/>
        <v>8481</v>
      </c>
      <c r="C8483" s="3">
        <v>-1.8302782836924901E-2</v>
      </c>
      <c r="D8483" s="4">
        <v>7.2151395965645404E-4</v>
      </c>
      <c r="E8483" s="5">
        <v>0.346150263634526</v>
      </c>
      <c r="F8483" s="5">
        <v>0.49194070600011103</v>
      </c>
    </row>
    <row r="8484" spans="1:6" x14ac:dyDescent="0.25">
      <c r="A8484" s="2" t="s">
        <v>8487</v>
      </c>
      <c r="B8484" s="3">
        <f t="shared" si="132"/>
        <v>8482</v>
      </c>
      <c r="C8484" s="3">
        <v>5.2426915423862797E-2</v>
      </c>
      <c r="D8484" s="4">
        <v>1.7463720518563299E-3</v>
      </c>
      <c r="E8484" s="5">
        <v>0.34626096009381102</v>
      </c>
      <c r="F8484" s="5">
        <v>0.49204000848982599</v>
      </c>
    </row>
    <row r="8485" spans="1:6" x14ac:dyDescent="0.25">
      <c r="A8485" s="2" t="s">
        <v>8488</v>
      </c>
      <c r="B8485" s="3">
        <f t="shared" si="132"/>
        <v>8483</v>
      </c>
      <c r="C8485" s="3">
        <v>3.0572371612573999E-2</v>
      </c>
      <c r="D8485" s="4">
        <v>1.02618574595508E-3</v>
      </c>
      <c r="E8485" s="5">
        <v>0.34636697606391198</v>
      </c>
      <c r="F8485" s="5">
        <v>0.492088396922988</v>
      </c>
    </row>
    <row r="8486" spans="1:6" x14ac:dyDescent="0.25">
      <c r="A8486" s="2" t="s">
        <v>8489</v>
      </c>
      <c r="B8486" s="3">
        <f t="shared" si="132"/>
        <v>8484</v>
      </c>
      <c r="C8486" s="3">
        <v>-6.55147696304038E-4</v>
      </c>
      <c r="D8486" s="4">
        <v>3.6459266179828502E-4</v>
      </c>
      <c r="E8486" s="5">
        <v>0.34643762220334101</v>
      </c>
      <c r="F8486" s="5">
        <v>0.492088396922988</v>
      </c>
    </row>
    <row r="8487" spans="1:6" x14ac:dyDescent="0.25">
      <c r="A8487" s="2" t="s">
        <v>8490</v>
      </c>
      <c r="B8487" s="3">
        <f t="shared" si="132"/>
        <v>8485</v>
      </c>
      <c r="C8487" s="3">
        <v>4.4138832924486898E-3</v>
      </c>
      <c r="D8487" s="4">
        <v>2.3352710673004101E-4</v>
      </c>
      <c r="E8487" s="5">
        <v>0.346482459398891</v>
      </c>
      <c r="F8487" s="5">
        <v>0.492088396922988</v>
      </c>
    </row>
    <row r="8488" spans="1:6" x14ac:dyDescent="0.25">
      <c r="A8488" s="2" t="s">
        <v>8491</v>
      </c>
      <c r="B8488" s="3">
        <f t="shared" si="132"/>
        <v>8486</v>
      </c>
      <c r="C8488" s="3">
        <v>-3.6095653945973499E-2</v>
      </c>
      <c r="D8488" s="4">
        <v>3.0481275229619501E-3</v>
      </c>
      <c r="E8488" s="5">
        <v>0.34648534800662001</v>
      </c>
      <c r="F8488" s="5">
        <v>0.492088396922988</v>
      </c>
    </row>
    <row r="8489" spans="1:6" x14ac:dyDescent="0.25">
      <c r="A8489" s="2" t="s">
        <v>8492</v>
      </c>
      <c r="B8489" s="3">
        <f t="shared" si="132"/>
        <v>8487</v>
      </c>
      <c r="C8489" s="3">
        <v>-8.6064760271930794E-3</v>
      </c>
      <c r="D8489" s="4">
        <v>3.2541950439893799E-3</v>
      </c>
      <c r="E8489" s="5">
        <v>0.34649914748903998</v>
      </c>
      <c r="F8489" s="5">
        <v>0.492088396922988</v>
      </c>
    </row>
    <row r="8490" spans="1:6" x14ac:dyDescent="0.25">
      <c r="A8490" s="2" t="s">
        <v>8493</v>
      </c>
      <c r="B8490" s="3">
        <f t="shared" si="132"/>
        <v>8488</v>
      </c>
      <c r="C8490" s="3">
        <v>-1.12284877748149E-2</v>
      </c>
      <c r="D8490" s="4">
        <v>8.4224116515745605E-5</v>
      </c>
      <c r="E8490" s="5">
        <v>0.346578758134235</v>
      </c>
      <c r="F8490" s="5">
        <v>0.49209432167341199</v>
      </c>
    </row>
    <row r="8491" spans="1:6" x14ac:dyDescent="0.25">
      <c r="A8491" s="2" t="s">
        <v>8494</v>
      </c>
      <c r="B8491" s="3">
        <f t="shared" si="132"/>
        <v>8489</v>
      </c>
      <c r="C8491" s="3">
        <v>-4.8081783229866198E-3</v>
      </c>
      <c r="D8491" s="4">
        <v>5.36893373048252E-4</v>
      </c>
      <c r="E8491" s="5">
        <v>0.34658497442011099</v>
      </c>
      <c r="F8491" s="5">
        <v>0.49209432167341199</v>
      </c>
    </row>
    <row r="8492" spans="1:6" x14ac:dyDescent="0.25">
      <c r="A8492" s="2" t="s">
        <v>8495</v>
      </c>
      <c r="B8492" s="3">
        <f t="shared" si="132"/>
        <v>8490</v>
      </c>
      <c r="C8492" s="3">
        <v>-1.95327029064815E-2</v>
      </c>
      <c r="D8492" s="4">
        <v>2.1667339374319499E-4</v>
      </c>
      <c r="E8492" s="5">
        <v>0.34698216460268</v>
      </c>
      <c r="F8492" s="5">
        <v>0.492600239099659</v>
      </c>
    </row>
    <row r="8493" spans="1:6" x14ac:dyDescent="0.25">
      <c r="A8493" s="2" t="s">
        <v>8496</v>
      </c>
      <c r="B8493" s="3">
        <f t="shared" si="132"/>
        <v>8491</v>
      </c>
      <c r="C8493" s="3">
        <v>-1.1919407368745599E-3</v>
      </c>
      <c r="D8493" s="4">
        <v>3.2140011483782101E-4</v>
      </c>
      <c r="E8493" s="5">
        <v>0.34706135283335898</v>
      </c>
      <c r="F8493" s="5">
        <v>0.49265463263461001</v>
      </c>
    </row>
    <row r="8494" spans="1:6" x14ac:dyDescent="0.25">
      <c r="A8494" s="2" t="s">
        <v>8497</v>
      </c>
      <c r="B8494" s="3">
        <f t="shared" si="132"/>
        <v>8492</v>
      </c>
      <c r="C8494" s="3">
        <v>1.6334571608592099E-2</v>
      </c>
      <c r="D8494" s="4">
        <v>8.6021977754678505E-4</v>
      </c>
      <c r="E8494" s="5">
        <v>0.347153985116057</v>
      </c>
      <c r="F8494" s="5">
        <v>0.49267178962927399</v>
      </c>
    </row>
    <row r="8495" spans="1:6" x14ac:dyDescent="0.25">
      <c r="A8495" s="2" t="s">
        <v>8498</v>
      </c>
      <c r="B8495" s="3">
        <f t="shared" si="132"/>
        <v>8493</v>
      </c>
      <c r="C8495" s="3">
        <v>-2.2472631363061699E-2</v>
      </c>
      <c r="D8495" s="4">
        <v>2.5660328518447499E-4</v>
      </c>
      <c r="E8495" s="5">
        <v>0.34715519035272702</v>
      </c>
      <c r="F8495" s="5">
        <v>0.49267178962927399</v>
      </c>
    </row>
    <row r="8496" spans="1:6" x14ac:dyDescent="0.25">
      <c r="A8496" s="2" t="s">
        <v>8499</v>
      </c>
      <c r="B8496" s="3">
        <f t="shared" si="132"/>
        <v>8494</v>
      </c>
      <c r="C8496" s="3">
        <v>-8.1539911496789092E-3</v>
      </c>
      <c r="D8496" s="4">
        <v>6.3882071054599605E-5</v>
      </c>
      <c r="E8496" s="5">
        <v>0.34722215430822501</v>
      </c>
      <c r="F8496" s="5">
        <v>0.49270880926265997</v>
      </c>
    </row>
    <row r="8497" spans="1:6" x14ac:dyDescent="0.25">
      <c r="A8497" s="2" t="s">
        <v>8500</v>
      </c>
      <c r="B8497" s="3">
        <f t="shared" si="132"/>
        <v>8495</v>
      </c>
      <c r="C8497" s="3">
        <v>2.6711332577068599E-2</v>
      </c>
      <c r="D8497" s="4">
        <v>1.5596763384251699E-3</v>
      </c>
      <c r="E8497" s="5">
        <v>0.34730652024641101</v>
      </c>
      <c r="F8497" s="5">
        <v>0.49277051071571498</v>
      </c>
    </row>
    <row r="8498" spans="1:6" x14ac:dyDescent="0.25">
      <c r="A8498" s="2" t="s">
        <v>8501</v>
      </c>
      <c r="B8498" s="3">
        <f t="shared" si="132"/>
        <v>8496</v>
      </c>
      <c r="C8498" s="3">
        <v>-2.5761840661871101E-2</v>
      </c>
      <c r="D8498" s="4">
        <v>6.1975458833014602E-4</v>
      </c>
      <c r="E8498" s="5">
        <v>0.34792969905381799</v>
      </c>
      <c r="F8498" s="5">
        <v>0.49359659400843597</v>
      </c>
    </row>
    <row r="8499" spans="1:6" x14ac:dyDescent="0.25">
      <c r="A8499" s="2" t="s">
        <v>8502</v>
      </c>
      <c r="B8499" s="3">
        <f t="shared" si="132"/>
        <v>8497</v>
      </c>
      <c r="C8499" s="3">
        <v>-1.13976717287518E-2</v>
      </c>
      <c r="D8499" s="4">
        <v>8.9482729810339299E-5</v>
      </c>
      <c r="E8499" s="5">
        <v>0.34807772280194899</v>
      </c>
      <c r="F8499" s="5">
        <v>0.49374742141001798</v>
      </c>
    </row>
    <row r="8500" spans="1:6" x14ac:dyDescent="0.25">
      <c r="A8500" s="2" t="s">
        <v>8503</v>
      </c>
      <c r="B8500" s="3">
        <f t="shared" si="132"/>
        <v>8498</v>
      </c>
      <c r="C8500" s="3">
        <v>-6.8926838309684704E-3</v>
      </c>
      <c r="D8500" s="4">
        <v>2.9228829765386502E-4</v>
      </c>
      <c r="E8500" s="5">
        <v>0.34811794467288898</v>
      </c>
      <c r="F8500" s="5">
        <v>0.49374742141001798</v>
      </c>
    </row>
    <row r="8501" spans="1:6" x14ac:dyDescent="0.25">
      <c r="A8501" s="2" t="s">
        <v>8504</v>
      </c>
      <c r="B8501" s="3">
        <f t="shared" si="132"/>
        <v>8499</v>
      </c>
      <c r="C8501" s="3">
        <v>2.4120809136541799E-2</v>
      </c>
      <c r="D8501" s="4">
        <v>4.0223005161664298E-4</v>
      </c>
      <c r="E8501" s="5">
        <v>0.34822459955888402</v>
      </c>
      <c r="F8501" s="5">
        <v>0.49384058106638701</v>
      </c>
    </row>
    <row r="8502" spans="1:6" x14ac:dyDescent="0.25">
      <c r="A8502" s="2" t="s">
        <v>8505</v>
      </c>
      <c r="B8502" s="3">
        <f t="shared" si="132"/>
        <v>8500</v>
      </c>
      <c r="C8502" s="3">
        <v>-5.2306739049478398E-2</v>
      </c>
      <c r="D8502" s="4">
        <v>1.32952801612805E-3</v>
      </c>
      <c r="E8502" s="5">
        <v>0.34838199997108299</v>
      </c>
      <c r="F8502" s="5">
        <v>0.49400567595899603</v>
      </c>
    </row>
    <row r="8503" spans="1:6" x14ac:dyDescent="0.25">
      <c r="A8503" s="2" t="s">
        <v>8506</v>
      </c>
      <c r="B8503" s="3">
        <f t="shared" si="132"/>
        <v>8501</v>
      </c>
      <c r="C8503" s="3">
        <v>1.24273897139078E-2</v>
      </c>
      <c r="D8503" s="4">
        <v>5.8640851545932004E-4</v>
      </c>
      <c r="E8503" s="5">
        <v>0.34853085562274999</v>
      </c>
      <c r="F8503" s="5">
        <v>0.49415861696518198</v>
      </c>
    </row>
    <row r="8504" spans="1:6" x14ac:dyDescent="0.25">
      <c r="A8504" s="2" t="s">
        <v>8507</v>
      </c>
      <c r="B8504" s="3">
        <f t="shared" si="132"/>
        <v>8502</v>
      </c>
      <c r="C8504" s="3">
        <v>-2.1382276391001199E-2</v>
      </c>
      <c r="D8504" s="4">
        <v>7.6624810192662E-4</v>
      </c>
      <c r="E8504" s="5">
        <v>0.34864533180679802</v>
      </c>
      <c r="F8504" s="5">
        <v>0.49426278337653901</v>
      </c>
    </row>
    <row r="8505" spans="1:6" x14ac:dyDescent="0.25">
      <c r="A8505" s="2" t="s">
        <v>8508</v>
      </c>
      <c r="B8505" s="3">
        <f t="shared" si="132"/>
        <v>8503</v>
      </c>
      <c r="C8505" s="3">
        <v>4.02748544157826E-3</v>
      </c>
      <c r="D8505" s="4">
        <v>2.9541584755314598E-4</v>
      </c>
      <c r="E8505" s="5">
        <v>0.34883273510210899</v>
      </c>
      <c r="F8505" s="5">
        <v>0.49447029944557402</v>
      </c>
    </row>
    <row r="8506" spans="1:6" x14ac:dyDescent="0.25">
      <c r="A8506" s="2" t="s">
        <v>8509</v>
      </c>
      <c r="B8506" s="3">
        <f t="shared" si="132"/>
        <v>8504</v>
      </c>
      <c r="C8506" s="3">
        <v>2.5429502006573599E-2</v>
      </c>
      <c r="D8506" s="4">
        <v>3.1349883302818902E-4</v>
      </c>
      <c r="E8506" s="5">
        <v>0.349048026683761</v>
      </c>
      <c r="F8506" s="5">
        <v>0.49469687889025299</v>
      </c>
    </row>
    <row r="8507" spans="1:6" x14ac:dyDescent="0.25">
      <c r="A8507" s="2" t="s">
        <v>8510</v>
      </c>
      <c r="B8507" s="3">
        <f t="shared" si="132"/>
        <v>8505</v>
      </c>
      <c r="C8507" s="3">
        <v>-1.59195726940572E-2</v>
      </c>
      <c r="D8507" s="4">
        <v>4.8377696318387998E-4</v>
      </c>
      <c r="E8507" s="5">
        <v>0.34907466646989199</v>
      </c>
      <c r="F8507" s="5">
        <v>0.49469687889025299</v>
      </c>
    </row>
    <row r="8508" spans="1:6" x14ac:dyDescent="0.25">
      <c r="A8508" s="2" t="s">
        <v>8511</v>
      </c>
      <c r="B8508" s="3">
        <f t="shared" si="132"/>
        <v>8506</v>
      </c>
      <c r="C8508" s="3">
        <v>-1.35187125096614E-2</v>
      </c>
      <c r="D8508" s="4">
        <v>1.12667668636872E-4</v>
      </c>
      <c r="E8508" s="5">
        <v>0.34918875809307498</v>
      </c>
      <c r="F8508" s="5">
        <v>0.49480038811378302</v>
      </c>
    </row>
    <row r="8509" spans="1:6" x14ac:dyDescent="0.25">
      <c r="A8509" s="2" t="s">
        <v>8512</v>
      </c>
      <c r="B8509" s="3">
        <f t="shared" si="132"/>
        <v>8507</v>
      </c>
      <c r="C8509" s="3">
        <v>2.6099687751767299E-3</v>
      </c>
      <c r="D8509" s="4">
        <v>5.3997878880630303E-4</v>
      </c>
      <c r="E8509" s="5">
        <v>0.34928616465120998</v>
      </c>
      <c r="F8509" s="5">
        <v>0.4948802330482</v>
      </c>
    </row>
    <row r="8510" spans="1:6" x14ac:dyDescent="0.25">
      <c r="A8510" s="2" t="s">
        <v>8513</v>
      </c>
      <c r="B8510" s="3">
        <f t="shared" si="132"/>
        <v>8508</v>
      </c>
      <c r="C8510" s="3">
        <v>-3.0882322004100699E-2</v>
      </c>
      <c r="D8510" s="4">
        <v>1.36834804855336E-3</v>
      </c>
      <c r="E8510" s="5">
        <v>0.349651179100535</v>
      </c>
      <c r="F8510" s="5">
        <v>0.49533917039242498</v>
      </c>
    </row>
    <row r="8511" spans="1:6" x14ac:dyDescent="0.25">
      <c r="A8511" s="2" t="s">
        <v>8514</v>
      </c>
      <c r="B8511" s="3">
        <f t="shared" si="132"/>
        <v>8509</v>
      </c>
      <c r="C8511" s="3">
        <v>-1.55877482571648E-2</v>
      </c>
      <c r="D8511" s="4">
        <v>1.4735727577177499E-3</v>
      </c>
      <c r="E8511" s="5">
        <v>0.34972252153716299</v>
      </c>
      <c r="F8511" s="5">
        <v>0.49538201340785398</v>
      </c>
    </row>
    <row r="8512" spans="1:6" x14ac:dyDescent="0.25">
      <c r="A8512" s="2" t="s">
        <v>8515</v>
      </c>
      <c r="B8512" s="3">
        <f t="shared" si="132"/>
        <v>8510</v>
      </c>
      <c r="C8512" s="3">
        <v>1.8998761466853299E-2</v>
      </c>
      <c r="D8512" s="4">
        <v>1.6894982819391899E-4</v>
      </c>
      <c r="E8512" s="5">
        <v>0.34989806150907798</v>
      </c>
      <c r="F8512" s="5">
        <v>0.49552342229261398</v>
      </c>
    </row>
    <row r="8513" spans="1:6" x14ac:dyDescent="0.25">
      <c r="A8513" s="2" t="s">
        <v>8516</v>
      </c>
      <c r="B8513" s="3">
        <f t="shared" si="132"/>
        <v>8511</v>
      </c>
      <c r="C8513" s="3">
        <v>-3.76417389775867E-2</v>
      </c>
      <c r="D8513" s="4">
        <v>7.5181891905259696E-4</v>
      </c>
      <c r="E8513" s="5">
        <v>0.34995469324121298</v>
      </c>
      <c r="F8513" s="5">
        <v>0.49552342229261398</v>
      </c>
    </row>
    <row r="8514" spans="1:6" x14ac:dyDescent="0.25">
      <c r="A8514" s="2" t="s">
        <v>8517</v>
      </c>
      <c r="B8514" s="3">
        <f t="shared" si="132"/>
        <v>8512</v>
      </c>
      <c r="C8514" s="3">
        <v>-4.2709557510127803E-2</v>
      </c>
      <c r="D8514" s="4">
        <v>4.3794676332619799E-3</v>
      </c>
      <c r="E8514" s="5">
        <v>0.35000441221555301</v>
      </c>
      <c r="F8514" s="5">
        <v>0.49552342229261398</v>
      </c>
    </row>
    <row r="8515" spans="1:6" x14ac:dyDescent="0.25">
      <c r="A8515" s="2" t="s">
        <v>8518</v>
      </c>
      <c r="B8515" s="3">
        <f t="shared" ref="B8515:B8578" si="133">_xlfn.RANK.EQ(E8515,E:E,1)</f>
        <v>8513</v>
      </c>
      <c r="C8515" s="3">
        <v>1.0361275532387901E-2</v>
      </c>
      <c r="D8515" s="4">
        <v>8.5000296226804594E-5</v>
      </c>
      <c r="E8515" s="5">
        <v>0.35007095772066998</v>
      </c>
      <c r="F8515" s="5">
        <v>0.49552342229261398</v>
      </c>
    </row>
    <row r="8516" spans="1:6" x14ac:dyDescent="0.25">
      <c r="A8516" s="2" t="s">
        <v>8519</v>
      </c>
      <c r="B8516" s="3">
        <f t="shared" si="133"/>
        <v>8514</v>
      </c>
      <c r="C8516" s="3">
        <v>1.0925154356358701E-2</v>
      </c>
      <c r="D8516" s="4">
        <v>1.0769339700463501E-3</v>
      </c>
      <c r="E8516" s="5">
        <v>0.35011594306258098</v>
      </c>
      <c r="F8516" s="5">
        <v>0.49552342229261398</v>
      </c>
    </row>
    <row r="8517" spans="1:6" x14ac:dyDescent="0.25">
      <c r="A8517" s="2" t="s">
        <v>8520</v>
      </c>
      <c r="B8517" s="3">
        <f t="shared" si="133"/>
        <v>8515</v>
      </c>
      <c r="C8517" s="3">
        <v>-3.1790234447186198E-2</v>
      </c>
      <c r="D8517" s="4">
        <v>2.3573813775161398E-3</v>
      </c>
      <c r="E8517" s="5">
        <v>0.35012688612998399</v>
      </c>
      <c r="F8517" s="5">
        <v>0.49552342229261398</v>
      </c>
    </row>
    <row r="8518" spans="1:6" x14ac:dyDescent="0.25">
      <c r="A8518" s="2" t="s">
        <v>8521</v>
      </c>
      <c r="B8518" s="3">
        <f t="shared" si="133"/>
        <v>8516</v>
      </c>
      <c r="C8518" s="3">
        <v>-1.5431032233365E-2</v>
      </c>
      <c r="D8518" s="4">
        <v>1.5139737440946399E-4</v>
      </c>
      <c r="E8518" s="5">
        <v>0.35019024085207501</v>
      </c>
      <c r="F8518" s="5">
        <v>0.49552342229261398</v>
      </c>
    </row>
    <row r="8519" spans="1:6" x14ac:dyDescent="0.25">
      <c r="A8519" s="2" t="s">
        <v>8522</v>
      </c>
      <c r="B8519" s="3">
        <f t="shared" si="133"/>
        <v>8517</v>
      </c>
      <c r="C8519" s="3">
        <v>1.20517124192112E-2</v>
      </c>
      <c r="D8519" s="4">
        <v>9.0782651621079897E-4</v>
      </c>
      <c r="E8519" s="5">
        <v>0.350190661222819</v>
      </c>
      <c r="F8519" s="5">
        <v>0.49552342229261398</v>
      </c>
    </row>
    <row r="8520" spans="1:6" x14ac:dyDescent="0.25">
      <c r="A8520" s="2" t="s">
        <v>8523</v>
      </c>
      <c r="B8520" s="3">
        <f t="shared" si="133"/>
        <v>8518</v>
      </c>
      <c r="C8520" s="3">
        <v>-8.0363973046960902E-3</v>
      </c>
      <c r="D8520" s="4">
        <v>9.6046459322004498E-4</v>
      </c>
      <c r="E8520" s="5">
        <v>0.35019235966883699</v>
      </c>
      <c r="F8520" s="5">
        <v>0.49552342229261398</v>
      </c>
    </row>
    <row r="8521" spans="1:6" x14ac:dyDescent="0.25">
      <c r="A8521" s="2" t="s">
        <v>8524</v>
      </c>
      <c r="B8521" s="3">
        <f t="shared" si="133"/>
        <v>8519</v>
      </c>
      <c r="C8521" s="3">
        <v>-1.7027421395330901E-2</v>
      </c>
      <c r="D8521" s="4">
        <v>1.0300170102923E-3</v>
      </c>
      <c r="E8521" s="5">
        <v>0.35024751777455798</v>
      </c>
      <c r="F8521" s="5">
        <v>0.49553280288071999</v>
      </c>
    </row>
    <row r="8522" spans="1:6" x14ac:dyDescent="0.25">
      <c r="A8522" s="2" t="s">
        <v>8525</v>
      </c>
      <c r="B8522" s="3">
        <f t="shared" si="133"/>
        <v>8520</v>
      </c>
      <c r="C8522" s="3">
        <v>-5.1762408826911098E-3</v>
      </c>
      <c r="D8522" s="4">
        <v>7.4566568749640004E-4</v>
      </c>
      <c r="E8522" s="5">
        <v>0.35030399739121898</v>
      </c>
      <c r="F8522" s="5">
        <v>0.49553280288071999</v>
      </c>
    </row>
    <row r="8523" spans="1:6" x14ac:dyDescent="0.25">
      <c r="A8523" s="2" t="s">
        <v>8526</v>
      </c>
      <c r="B8523" s="3">
        <f t="shared" si="133"/>
        <v>8521</v>
      </c>
      <c r="C8523" s="3">
        <v>2.1106637912361802E-2</v>
      </c>
      <c r="D8523" s="4">
        <v>9.6880370206345399E-4</v>
      </c>
      <c r="E8523" s="5">
        <v>0.35032232749909697</v>
      </c>
      <c r="F8523" s="5">
        <v>0.49553280288071999</v>
      </c>
    </row>
    <row r="8524" spans="1:6" x14ac:dyDescent="0.25">
      <c r="A8524" s="2" t="s">
        <v>8527</v>
      </c>
      <c r="B8524" s="3">
        <f t="shared" si="133"/>
        <v>8522</v>
      </c>
      <c r="C8524" s="3">
        <v>-9.7563943852235404E-3</v>
      </c>
      <c r="D8524" s="4">
        <v>2.6604127715413098E-4</v>
      </c>
      <c r="E8524" s="5">
        <v>0.35046193871836701</v>
      </c>
      <c r="F8524" s="5">
        <v>0.49567211304535003</v>
      </c>
    </row>
    <row r="8525" spans="1:6" x14ac:dyDescent="0.25">
      <c r="A8525" s="2" t="s">
        <v>8528</v>
      </c>
      <c r="B8525" s="3">
        <f t="shared" si="133"/>
        <v>8523</v>
      </c>
      <c r="C8525" s="3">
        <v>2.5027943037828002E-2</v>
      </c>
      <c r="D8525" s="4">
        <v>1.1743670178762E-3</v>
      </c>
      <c r="E8525" s="5">
        <v>0.35054446338251599</v>
      </c>
      <c r="F8525" s="5">
        <v>0.49573066023107598</v>
      </c>
    </row>
    <row r="8526" spans="1:6" x14ac:dyDescent="0.25">
      <c r="A8526" s="2" t="s">
        <v>8529</v>
      </c>
      <c r="B8526" s="3">
        <f t="shared" si="133"/>
        <v>8524</v>
      </c>
      <c r="C8526" s="3">
        <v>8.1687026851390704E-3</v>
      </c>
      <c r="D8526" s="4">
        <v>9.8862132106554293E-4</v>
      </c>
      <c r="E8526" s="5">
        <v>0.35063532923470198</v>
      </c>
      <c r="F8526" s="5">
        <v>0.49575778156959099</v>
      </c>
    </row>
    <row r="8527" spans="1:6" x14ac:dyDescent="0.25">
      <c r="A8527" s="2" t="s">
        <v>8530</v>
      </c>
      <c r="B8527" s="3">
        <f t="shared" si="133"/>
        <v>8525</v>
      </c>
      <c r="C8527" s="3">
        <v>-1.0107784864610799E-2</v>
      </c>
      <c r="D8527" s="4">
        <v>2.9373029162630898E-3</v>
      </c>
      <c r="E8527" s="5">
        <v>0.35064590457817701</v>
      </c>
      <c r="F8527" s="5">
        <v>0.49575778156959099</v>
      </c>
    </row>
    <row r="8528" spans="1:6" x14ac:dyDescent="0.25">
      <c r="A8528" s="2" t="s">
        <v>8531</v>
      </c>
      <c r="B8528" s="3">
        <f t="shared" si="133"/>
        <v>8526</v>
      </c>
      <c r="C8528" s="3">
        <v>-7.4163312748520893E-2</v>
      </c>
      <c r="D8528" s="4">
        <v>2.8879367610068199E-3</v>
      </c>
      <c r="E8528" s="5">
        <v>0.35086072649086297</v>
      </c>
      <c r="F8528" s="5">
        <v>0.49600332352737098</v>
      </c>
    </row>
    <row r="8529" spans="1:6" x14ac:dyDescent="0.25">
      <c r="A8529" s="2" t="s">
        <v>8532</v>
      </c>
      <c r="B8529" s="3">
        <f t="shared" si="133"/>
        <v>8527</v>
      </c>
      <c r="C8529" s="3">
        <v>9.6067094649067708E-3</v>
      </c>
      <c r="D8529" s="4">
        <v>5.63386839399394E-5</v>
      </c>
      <c r="E8529" s="5">
        <v>0.35092183040275599</v>
      </c>
      <c r="F8529" s="5">
        <v>0.49603052194222802</v>
      </c>
    </row>
    <row r="8530" spans="1:6" x14ac:dyDescent="0.25">
      <c r="A8530" s="2" t="s">
        <v>8533</v>
      </c>
      <c r="B8530" s="3">
        <f t="shared" si="133"/>
        <v>8528</v>
      </c>
      <c r="C8530" s="3">
        <v>-1.10236811122887E-2</v>
      </c>
      <c r="D8530" s="4">
        <v>1.9921826111336401E-4</v>
      </c>
      <c r="E8530" s="5">
        <v>0.35096227421582399</v>
      </c>
      <c r="F8530" s="5">
        <v>0.49603052194222802</v>
      </c>
    </row>
    <row r="8531" spans="1:6" x14ac:dyDescent="0.25">
      <c r="A8531" s="2" t="s">
        <v>8534</v>
      </c>
      <c r="B8531" s="3">
        <f t="shared" si="133"/>
        <v>8529</v>
      </c>
      <c r="C8531" s="3">
        <v>1.28926197706181E-2</v>
      </c>
      <c r="D8531" s="4">
        <v>1.46648385452413E-4</v>
      </c>
      <c r="E8531" s="5">
        <v>0.35115106460673101</v>
      </c>
      <c r="F8531" s="5">
        <v>0.49623915836615401</v>
      </c>
    </row>
    <row r="8532" spans="1:6" x14ac:dyDescent="0.25">
      <c r="A8532" s="2" t="s">
        <v>8535</v>
      </c>
      <c r="B8532" s="3">
        <f t="shared" si="133"/>
        <v>8530</v>
      </c>
      <c r="C8532" s="3">
        <v>3.0428014201627801E-2</v>
      </c>
      <c r="D8532" s="4">
        <v>9.8784257860435503E-4</v>
      </c>
      <c r="E8532" s="5">
        <v>0.35123793370341699</v>
      </c>
      <c r="F8532" s="5">
        <v>0.49625457355790598</v>
      </c>
    </row>
    <row r="8533" spans="1:6" x14ac:dyDescent="0.25">
      <c r="A8533" s="2" t="s">
        <v>8536</v>
      </c>
      <c r="B8533" s="3">
        <f t="shared" si="133"/>
        <v>8531</v>
      </c>
      <c r="C8533" s="3">
        <v>4.0388606161519097E-2</v>
      </c>
      <c r="D8533" s="4">
        <v>3.3429592062481301E-3</v>
      </c>
      <c r="E8533" s="5">
        <v>0.351262968398528</v>
      </c>
      <c r="F8533" s="5">
        <v>0.49625457355790598</v>
      </c>
    </row>
    <row r="8534" spans="1:6" x14ac:dyDescent="0.25">
      <c r="A8534" s="2" t="s">
        <v>8537</v>
      </c>
      <c r="B8534" s="3">
        <f t="shared" si="133"/>
        <v>8532</v>
      </c>
      <c r="C8534" s="3">
        <v>1.53041097241751E-2</v>
      </c>
      <c r="D8534" s="4">
        <v>1.16513734929354E-4</v>
      </c>
      <c r="E8534" s="5">
        <v>0.351288610285724</v>
      </c>
      <c r="F8534" s="5">
        <v>0.49625457355790598</v>
      </c>
    </row>
    <row r="8535" spans="1:6" x14ac:dyDescent="0.25">
      <c r="A8535" s="2" t="s">
        <v>8538</v>
      </c>
      <c r="B8535" s="3">
        <f t="shared" si="133"/>
        <v>8533</v>
      </c>
      <c r="C8535" s="3">
        <v>-1.38363041873165E-2</v>
      </c>
      <c r="D8535" s="4">
        <v>4.4872694125201599E-4</v>
      </c>
      <c r="E8535" s="5">
        <v>0.351326663583308</v>
      </c>
      <c r="F8535" s="5">
        <v>0.49625457355790598</v>
      </c>
    </row>
    <row r="8536" spans="1:6" x14ac:dyDescent="0.25">
      <c r="A8536" s="2" t="s">
        <v>8539</v>
      </c>
      <c r="B8536" s="3">
        <f t="shared" si="133"/>
        <v>8534</v>
      </c>
      <c r="C8536" s="3">
        <v>3.6966004383418898E-2</v>
      </c>
      <c r="D8536" s="4">
        <v>8.6855153278468601E-4</v>
      </c>
      <c r="E8536" s="5">
        <v>0.351478006008761</v>
      </c>
      <c r="F8536" s="5">
        <v>0.49641017183309</v>
      </c>
    </row>
    <row r="8537" spans="1:6" x14ac:dyDescent="0.25">
      <c r="A8537" s="2" t="s">
        <v>8540</v>
      </c>
      <c r="B8537" s="3">
        <f t="shared" si="133"/>
        <v>8535</v>
      </c>
      <c r="C8537" s="3">
        <v>7.9047412854773309E-3</v>
      </c>
      <c r="D8537" s="4">
        <v>5.6622681281587501E-5</v>
      </c>
      <c r="E8537" s="5">
        <v>0.35153142653942199</v>
      </c>
      <c r="F8537" s="5">
        <v>0.49642538591734497</v>
      </c>
    </row>
    <row r="8538" spans="1:6" x14ac:dyDescent="0.25">
      <c r="A8538" s="2" t="s">
        <v>8541</v>
      </c>
      <c r="B8538" s="3">
        <f t="shared" si="133"/>
        <v>8536</v>
      </c>
      <c r="C8538" s="3">
        <v>2.1157343982541502E-2</v>
      </c>
      <c r="D8538" s="4">
        <v>2.0697793612696599E-4</v>
      </c>
      <c r="E8538" s="5">
        <v>0.35158504047204497</v>
      </c>
      <c r="F8538" s="5">
        <v>0.49642538591734497</v>
      </c>
    </row>
    <row r="8539" spans="1:6" x14ac:dyDescent="0.25">
      <c r="A8539" s="2" t="s">
        <v>8542</v>
      </c>
      <c r="B8539" s="3">
        <f t="shared" si="133"/>
        <v>8537</v>
      </c>
      <c r="C8539" s="3">
        <v>8.8447691920063402E-3</v>
      </c>
      <c r="D8539" s="4">
        <v>5.4039447430959601E-5</v>
      </c>
      <c r="E8539" s="5">
        <v>0.35161233880165699</v>
      </c>
      <c r="F8539" s="5">
        <v>0.49642538591734497</v>
      </c>
    </row>
    <row r="8540" spans="1:6" x14ac:dyDescent="0.25">
      <c r="A8540" s="2" t="s">
        <v>8543</v>
      </c>
      <c r="B8540" s="3">
        <f t="shared" si="133"/>
        <v>8538</v>
      </c>
      <c r="C8540" s="3">
        <v>4.5719141943589498E-3</v>
      </c>
      <c r="D8540" s="4">
        <v>1.6207557705384299E-3</v>
      </c>
      <c r="E8540" s="5">
        <v>0.35181078367257501</v>
      </c>
      <c r="F8540" s="5">
        <v>0.49659781438241801</v>
      </c>
    </row>
    <row r="8541" spans="1:6" x14ac:dyDescent="0.25">
      <c r="A8541" s="2" t="s">
        <v>8544</v>
      </c>
      <c r="B8541" s="3">
        <f t="shared" si="133"/>
        <v>8539</v>
      </c>
      <c r="C8541" s="3">
        <v>-1.45630441538783E-2</v>
      </c>
      <c r="D8541" s="4">
        <v>1.6016689772491299E-4</v>
      </c>
      <c r="E8541" s="5">
        <v>0.351816870240725</v>
      </c>
      <c r="F8541" s="5">
        <v>0.49659781438241801</v>
      </c>
    </row>
    <row r="8542" spans="1:6" x14ac:dyDescent="0.25">
      <c r="A8542" s="2" t="s">
        <v>8545</v>
      </c>
      <c r="B8542" s="3">
        <f t="shared" si="133"/>
        <v>8540</v>
      </c>
      <c r="C8542" s="3">
        <v>4.4235647297979604E-3</v>
      </c>
      <c r="D8542" s="4">
        <v>1.40084732605167E-3</v>
      </c>
      <c r="E8542" s="5">
        <v>0.35195408813026902</v>
      </c>
      <c r="F8542" s="5">
        <v>0.496733328364652</v>
      </c>
    </row>
    <row r="8543" spans="1:6" x14ac:dyDescent="0.25">
      <c r="A8543" s="2" t="s">
        <v>8546</v>
      </c>
      <c r="B8543" s="3">
        <f t="shared" si="133"/>
        <v>8541</v>
      </c>
      <c r="C8543" s="3">
        <v>1.00703415095674E-2</v>
      </c>
      <c r="D8543" s="4">
        <v>8.3211325554571804E-3</v>
      </c>
      <c r="E8543" s="5">
        <v>0.35199715941785398</v>
      </c>
      <c r="F8543" s="5">
        <v>0.49673595158217898</v>
      </c>
    </row>
    <row r="8544" spans="1:6" x14ac:dyDescent="0.25">
      <c r="A8544" s="2" t="s">
        <v>8547</v>
      </c>
      <c r="B8544" s="3">
        <f t="shared" si="133"/>
        <v>8542</v>
      </c>
      <c r="C8544" s="3">
        <v>3.0322754064941702E-2</v>
      </c>
      <c r="D8544" s="4">
        <v>5.2277435403241899E-4</v>
      </c>
      <c r="E8544" s="5">
        <v>0.35209549537750801</v>
      </c>
      <c r="F8544" s="5">
        <v>0.49681655417760601</v>
      </c>
    </row>
    <row r="8545" spans="1:6" x14ac:dyDescent="0.25">
      <c r="A8545" s="2" t="s">
        <v>8548</v>
      </c>
      <c r="B8545" s="3">
        <f t="shared" si="133"/>
        <v>8543</v>
      </c>
      <c r="C8545" s="3">
        <v>1.1488204242456499E-2</v>
      </c>
      <c r="D8545" s="4">
        <v>5.9830264176973098E-5</v>
      </c>
      <c r="E8545" s="5">
        <v>0.35231015392216303</v>
      </c>
      <c r="F8545" s="5">
        <v>0.49706125309889199</v>
      </c>
    </row>
    <row r="8546" spans="1:6" x14ac:dyDescent="0.25">
      <c r="A8546" s="2" t="s">
        <v>8549</v>
      </c>
      <c r="B8546" s="3">
        <f t="shared" si="133"/>
        <v>8544</v>
      </c>
      <c r="C8546" s="3">
        <v>1.81972851154426E-2</v>
      </c>
      <c r="D8546" s="4">
        <v>1.2250460117657501E-3</v>
      </c>
      <c r="E8546" s="5">
        <v>0.35242647001154098</v>
      </c>
      <c r="F8546" s="5">
        <v>0.497078505515677</v>
      </c>
    </row>
    <row r="8547" spans="1:6" x14ac:dyDescent="0.25">
      <c r="A8547" s="2" t="s">
        <v>8550</v>
      </c>
      <c r="B8547" s="3">
        <f t="shared" si="133"/>
        <v>8545</v>
      </c>
      <c r="C8547" s="3">
        <v>-9.5286925987028703E-3</v>
      </c>
      <c r="D8547" s="4">
        <v>9.6301397798242302E-5</v>
      </c>
      <c r="E8547" s="5">
        <v>0.35244782823193499</v>
      </c>
      <c r="F8547" s="5">
        <v>0.497078505515677</v>
      </c>
    </row>
    <row r="8548" spans="1:6" x14ac:dyDescent="0.25">
      <c r="A8548" s="2" t="s">
        <v>8551</v>
      </c>
      <c r="B8548" s="3">
        <f t="shared" si="133"/>
        <v>8546</v>
      </c>
      <c r="C8548" s="3">
        <v>-2.1194722415671899E-2</v>
      </c>
      <c r="D8548" s="4">
        <v>2.1375799132278601E-4</v>
      </c>
      <c r="E8548" s="5">
        <v>0.352481929377855</v>
      </c>
      <c r="F8548" s="5">
        <v>0.497078505515677</v>
      </c>
    </row>
    <row r="8549" spans="1:6" x14ac:dyDescent="0.25">
      <c r="A8549" s="2" t="s">
        <v>8552</v>
      </c>
      <c r="B8549" s="3">
        <f t="shared" si="133"/>
        <v>8547</v>
      </c>
      <c r="C8549" s="3">
        <v>3.2861660268422702E-2</v>
      </c>
      <c r="D8549" s="4">
        <v>2.3644255763258602E-3</v>
      </c>
      <c r="E8549" s="5">
        <v>0.35248734644009699</v>
      </c>
      <c r="F8549" s="5">
        <v>0.497078505515677</v>
      </c>
    </row>
    <row r="8550" spans="1:6" x14ac:dyDescent="0.25">
      <c r="A8550" s="2" t="s">
        <v>8553</v>
      </c>
      <c r="B8550" s="3">
        <f t="shared" si="133"/>
        <v>8548</v>
      </c>
      <c r="C8550" s="3">
        <v>1.2249888610670801E-2</v>
      </c>
      <c r="D8550" s="4">
        <v>4.7701081062175401E-4</v>
      </c>
      <c r="E8550" s="5">
        <v>0.35261586918120702</v>
      </c>
      <c r="F8550" s="5">
        <v>0.49717735895302601</v>
      </c>
    </row>
    <row r="8551" spans="1:6" x14ac:dyDescent="0.25">
      <c r="A8551" s="2" t="s">
        <v>8554</v>
      </c>
      <c r="B8551" s="3">
        <f t="shared" si="133"/>
        <v>8549</v>
      </c>
      <c r="C8551" s="3">
        <v>3.2606041534862601E-2</v>
      </c>
      <c r="D8551" s="4">
        <v>6.2500199381925099E-4</v>
      </c>
      <c r="E8551" s="5">
        <v>0.35263994372267599</v>
      </c>
      <c r="F8551" s="5">
        <v>0.49717735895302601</v>
      </c>
    </row>
    <row r="8552" spans="1:6" x14ac:dyDescent="0.25">
      <c r="A8552" s="2" t="s">
        <v>8555</v>
      </c>
      <c r="B8552" s="3">
        <f t="shared" si="133"/>
        <v>8550</v>
      </c>
      <c r="C8552" s="3">
        <v>-2.1061991536514502E-2</v>
      </c>
      <c r="D8552" s="4">
        <v>2.20676170508075E-4</v>
      </c>
      <c r="E8552" s="5">
        <v>0.35301059490888298</v>
      </c>
      <c r="F8552" s="5">
        <v>0.497591462072834</v>
      </c>
    </row>
    <row r="8553" spans="1:6" x14ac:dyDescent="0.25">
      <c r="A8553" s="2" t="s">
        <v>8556</v>
      </c>
      <c r="B8553" s="3">
        <f t="shared" si="133"/>
        <v>8551</v>
      </c>
      <c r="C8553" s="3">
        <v>2.5646515431075899E-2</v>
      </c>
      <c r="D8553" s="4">
        <v>3.4062348128856702E-4</v>
      </c>
      <c r="E8553" s="5">
        <v>0.35301622767649599</v>
      </c>
      <c r="F8553" s="5">
        <v>0.497591462072834</v>
      </c>
    </row>
    <row r="8554" spans="1:6" x14ac:dyDescent="0.25">
      <c r="A8554" s="2" t="s">
        <v>8557</v>
      </c>
      <c r="B8554" s="3">
        <f t="shared" si="133"/>
        <v>8552</v>
      </c>
      <c r="C8554" s="3">
        <v>-1.2911039746652E-2</v>
      </c>
      <c r="D8554" s="4">
        <v>1.00363904115796E-3</v>
      </c>
      <c r="E8554" s="5">
        <v>0.35327393051915801</v>
      </c>
      <c r="F8554" s="5">
        <v>0.49775708770997201</v>
      </c>
    </row>
    <row r="8555" spans="1:6" x14ac:dyDescent="0.25">
      <c r="A8555" s="2" t="s">
        <v>8558</v>
      </c>
      <c r="B8555" s="3">
        <f t="shared" si="133"/>
        <v>8553</v>
      </c>
      <c r="C8555" s="3">
        <v>2.8796779088093999E-2</v>
      </c>
      <c r="D8555" s="4">
        <v>6.9970222441137898E-4</v>
      </c>
      <c r="E8555" s="5">
        <v>0.35328742080514203</v>
      </c>
      <c r="F8555" s="5">
        <v>0.49775708770997201</v>
      </c>
    </row>
    <row r="8556" spans="1:6" x14ac:dyDescent="0.25">
      <c r="A8556" s="2" t="s">
        <v>8559</v>
      </c>
      <c r="B8556" s="3">
        <f t="shared" si="133"/>
        <v>8554</v>
      </c>
      <c r="C8556" s="3">
        <v>1.88035396857202E-2</v>
      </c>
      <c r="D8556" s="4">
        <v>8.1858922594649599E-4</v>
      </c>
      <c r="E8556" s="5">
        <v>0.35328817197419699</v>
      </c>
      <c r="F8556" s="5">
        <v>0.49775708770997201</v>
      </c>
    </row>
    <row r="8557" spans="1:6" x14ac:dyDescent="0.25">
      <c r="A8557" s="2" t="s">
        <v>8560</v>
      </c>
      <c r="B8557" s="3">
        <f t="shared" si="133"/>
        <v>8555</v>
      </c>
      <c r="C8557" s="3">
        <v>2.9773360540469401E-2</v>
      </c>
      <c r="D8557" s="4">
        <v>2.5964244277532902E-3</v>
      </c>
      <c r="E8557" s="5">
        <v>0.35330133494997501</v>
      </c>
      <c r="F8557" s="5">
        <v>0.49775708770997201</v>
      </c>
    </row>
    <row r="8558" spans="1:6" x14ac:dyDescent="0.25">
      <c r="A8558" s="2" t="s">
        <v>8561</v>
      </c>
      <c r="B8558" s="3">
        <f t="shared" si="133"/>
        <v>8556</v>
      </c>
      <c r="C8558" s="3">
        <v>1.2519614320544501E-2</v>
      </c>
      <c r="D8558" s="4">
        <v>9.8156957126633291E-4</v>
      </c>
      <c r="E8558" s="5">
        <v>0.35337422088158699</v>
      </c>
      <c r="F8558" s="5">
        <v>0.49775708770997201</v>
      </c>
    </row>
    <row r="8559" spans="1:6" x14ac:dyDescent="0.25">
      <c r="A8559" s="2" t="s">
        <v>8562</v>
      </c>
      <c r="B8559" s="3">
        <f t="shared" si="133"/>
        <v>8557</v>
      </c>
      <c r="C8559" s="3">
        <v>-1.7513843947960399E-2</v>
      </c>
      <c r="D8559" s="4">
        <v>2.0219070858084999E-4</v>
      </c>
      <c r="E8559" s="5">
        <v>0.35338151493688102</v>
      </c>
      <c r="F8559" s="5">
        <v>0.49775708770997201</v>
      </c>
    </row>
    <row r="8560" spans="1:6" x14ac:dyDescent="0.25">
      <c r="A8560" s="2" t="s">
        <v>8563</v>
      </c>
      <c r="B8560" s="3">
        <f t="shared" si="133"/>
        <v>8558</v>
      </c>
      <c r="C8560" s="3">
        <v>-3.25737499061311E-2</v>
      </c>
      <c r="D8560" s="4">
        <v>5.6261081767507604E-4</v>
      </c>
      <c r="E8560" s="5">
        <v>0.35351005904017502</v>
      </c>
      <c r="F8560" s="5">
        <v>0.49787996513335298</v>
      </c>
    </row>
    <row r="8561" spans="1:6" x14ac:dyDescent="0.25">
      <c r="A8561" s="2" t="s">
        <v>8564</v>
      </c>
      <c r="B8561" s="3">
        <f t="shared" si="133"/>
        <v>8559</v>
      </c>
      <c r="C8561" s="3">
        <v>-8.7518428605565107E-3</v>
      </c>
      <c r="D8561" s="4">
        <v>2.2328545818287501E-4</v>
      </c>
      <c r="E8561" s="5">
        <v>0.35364541011050499</v>
      </c>
      <c r="F8561" s="5">
        <v>0.49801239958662402</v>
      </c>
    </row>
    <row r="8562" spans="1:6" x14ac:dyDescent="0.25">
      <c r="A8562" s="2" t="s">
        <v>8565</v>
      </c>
      <c r="B8562" s="3">
        <f t="shared" si="133"/>
        <v>8560</v>
      </c>
      <c r="C8562" s="3">
        <v>3.5039761328519098E-3</v>
      </c>
      <c r="D8562" s="4">
        <v>2.4412345348863001E-4</v>
      </c>
      <c r="E8562" s="5">
        <v>0.35370821438464001</v>
      </c>
      <c r="F8562" s="5">
        <v>0.49804265280117599</v>
      </c>
    </row>
    <row r="8563" spans="1:6" x14ac:dyDescent="0.25">
      <c r="A8563" s="2" t="s">
        <v>8566</v>
      </c>
      <c r="B8563" s="3">
        <f t="shared" si="133"/>
        <v>8561</v>
      </c>
      <c r="C8563" s="3">
        <v>2.6530369125062299E-2</v>
      </c>
      <c r="D8563" s="4">
        <v>4.0001475726032901E-4</v>
      </c>
      <c r="E8563" s="5">
        <v>0.35375670762094602</v>
      </c>
      <c r="F8563" s="5">
        <v>0.498052750491212</v>
      </c>
    </row>
    <row r="8564" spans="1:6" x14ac:dyDescent="0.25">
      <c r="A8564" s="2" t="s">
        <v>8567</v>
      </c>
      <c r="B8564" s="3">
        <f t="shared" si="133"/>
        <v>8562</v>
      </c>
      <c r="C8564" s="3">
        <v>1.2886454594559799E-2</v>
      </c>
      <c r="D8564" s="4">
        <v>8.2421059145532794E-5</v>
      </c>
      <c r="E8564" s="5">
        <v>0.353835746871973</v>
      </c>
      <c r="F8564" s="5">
        <v>0.49810174745990199</v>
      </c>
    </row>
    <row r="8565" spans="1:6" x14ac:dyDescent="0.25">
      <c r="A8565" s="2" t="s">
        <v>8568</v>
      </c>
      <c r="B8565" s="3">
        <f t="shared" si="133"/>
        <v>8563</v>
      </c>
      <c r="C8565" s="3">
        <v>2.2512817164269699E-2</v>
      </c>
      <c r="D8565" s="4">
        <v>1.2902691192943801E-3</v>
      </c>
      <c r="E8565" s="5">
        <v>0.35387416108015701</v>
      </c>
      <c r="F8565" s="5">
        <v>0.49810174745990199</v>
      </c>
    </row>
    <row r="8566" spans="1:6" x14ac:dyDescent="0.25">
      <c r="A8566" s="2" t="s">
        <v>8569</v>
      </c>
      <c r="B8566" s="3">
        <f t="shared" si="133"/>
        <v>8564</v>
      </c>
      <c r="C8566" s="3">
        <v>-2.21148761781477E-2</v>
      </c>
      <c r="D8566" s="4">
        <v>2.22673089673514E-4</v>
      </c>
      <c r="E8566" s="5">
        <v>0.35395506885157901</v>
      </c>
      <c r="F8566" s="5">
        <v>0.49810753820223302</v>
      </c>
    </row>
    <row r="8567" spans="1:6" x14ac:dyDescent="0.25">
      <c r="A8567" s="2" t="s">
        <v>8570</v>
      </c>
      <c r="B8567" s="3">
        <f t="shared" si="133"/>
        <v>8565</v>
      </c>
      <c r="C8567" s="3">
        <v>1.7057164814586401E-2</v>
      </c>
      <c r="D8567" s="4">
        <v>6.2493397470975295E-4</v>
      </c>
      <c r="E8567" s="5">
        <v>0.35396092796002099</v>
      </c>
      <c r="F8567" s="5">
        <v>0.49810753820223302</v>
      </c>
    </row>
    <row r="8568" spans="1:6" x14ac:dyDescent="0.25">
      <c r="A8568" s="2" t="s">
        <v>8571</v>
      </c>
      <c r="B8568" s="3">
        <f t="shared" si="133"/>
        <v>8566</v>
      </c>
      <c r="C8568" s="3">
        <v>3.8769888948822001E-3</v>
      </c>
      <c r="D8568" s="4">
        <v>5.3936783196894297E-4</v>
      </c>
      <c r="E8568" s="5">
        <v>0.35435900616984101</v>
      </c>
      <c r="F8568" s="5">
        <v>0.49860951451845598</v>
      </c>
    </row>
    <row r="8569" spans="1:6" x14ac:dyDescent="0.25">
      <c r="A8569" s="2" t="s">
        <v>8572</v>
      </c>
      <c r="B8569" s="3">
        <f t="shared" si="133"/>
        <v>8567</v>
      </c>
      <c r="C8569" s="3">
        <v>-0.122460415843008</v>
      </c>
      <c r="D8569" s="4">
        <v>8.0056313949469805E-3</v>
      </c>
      <c r="E8569" s="5">
        <v>0.35443249126463899</v>
      </c>
      <c r="F8569" s="5">
        <v>0.49863182169849701</v>
      </c>
    </row>
    <row r="8570" spans="1:6" x14ac:dyDescent="0.25">
      <c r="A8570" s="2" t="s">
        <v>8573</v>
      </c>
      <c r="B8570" s="3">
        <f t="shared" si="133"/>
        <v>8568</v>
      </c>
      <c r="C8570" s="3">
        <v>-3.8096430747962401E-3</v>
      </c>
      <c r="D8570" s="4">
        <v>3.7169741205067899E-4</v>
      </c>
      <c r="E8570" s="5">
        <v>0.35445759962770401</v>
      </c>
      <c r="F8570" s="5">
        <v>0.49863182169849701</v>
      </c>
    </row>
    <row r="8571" spans="1:6" x14ac:dyDescent="0.25">
      <c r="A8571" s="2" t="s">
        <v>8574</v>
      </c>
      <c r="B8571" s="3">
        <f t="shared" si="133"/>
        <v>8569</v>
      </c>
      <c r="C8571" s="3">
        <v>3.3494073046603803E-2</v>
      </c>
      <c r="D8571" s="4">
        <v>5.9211714166381303E-4</v>
      </c>
      <c r="E8571" s="5">
        <v>0.35451373782800299</v>
      </c>
      <c r="F8571" s="5">
        <v>0.49865259447320898</v>
      </c>
    </row>
    <row r="8572" spans="1:6" x14ac:dyDescent="0.25">
      <c r="A8572" s="2" t="s">
        <v>8575</v>
      </c>
      <c r="B8572" s="3">
        <f t="shared" si="133"/>
        <v>8570</v>
      </c>
      <c r="C8572" s="3">
        <v>-2.2600991124146902E-3</v>
      </c>
      <c r="D8572" s="4">
        <v>1.9106666596853701E-4</v>
      </c>
      <c r="E8572" s="5">
        <v>0.35460965569383002</v>
      </c>
      <c r="F8572" s="5">
        <v>0.49872930922727399</v>
      </c>
    </row>
    <row r="8573" spans="1:6" x14ac:dyDescent="0.25">
      <c r="A8573" s="2" t="s">
        <v>8576</v>
      </c>
      <c r="B8573" s="3">
        <f t="shared" si="133"/>
        <v>8571</v>
      </c>
      <c r="C8573" s="3">
        <v>4.80820829068151E-2</v>
      </c>
      <c r="D8573" s="4">
        <v>1.1697228776261499E-3</v>
      </c>
      <c r="E8573" s="5">
        <v>0.354681250520681</v>
      </c>
      <c r="F8573" s="5">
        <v>0.49877180171809199</v>
      </c>
    </row>
    <row r="8574" spans="1:6" x14ac:dyDescent="0.25">
      <c r="A8574" s="2" t="s">
        <v>8577</v>
      </c>
      <c r="B8574" s="3">
        <f t="shared" si="133"/>
        <v>8572</v>
      </c>
      <c r="C8574" s="3">
        <v>3.3712025309255197E-2</v>
      </c>
      <c r="D8574" s="4">
        <v>4.9879026552048797E-3</v>
      </c>
      <c r="E8574" s="5">
        <v>0.35486846234569502</v>
      </c>
      <c r="F8574" s="5">
        <v>0.49897685215266702</v>
      </c>
    </row>
    <row r="8575" spans="1:6" x14ac:dyDescent="0.25">
      <c r="A8575" s="2" t="s">
        <v>8578</v>
      </c>
      <c r="B8575" s="3">
        <f t="shared" si="133"/>
        <v>8573</v>
      </c>
      <c r="C8575" s="3">
        <v>-2.9541551587590802E-2</v>
      </c>
      <c r="D8575" s="4">
        <v>2.7534200665778599E-3</v>
      </c>
      <c r="E8575" s="5">
        <v>0.35502502272042402</v>
      </c>
      <c r="F8575" s="5">
        <v>0.49913876109288102</v>
      </c>
    </row>
    <row r="8576" spans="1:6" x14ac:dyDescent="0.25">
      <c r="A8576" s="2" t="s">
        <v>8579</v>
      </c>
      <c r="B8576" s="3">
        <f t="shared" si="133"/>
        <v>8574</v>
      </c>
      <c r="C8576" s="3">
        <v>-3.1448165842420603E-4</v>
      </c>
      <c r="D8576" s="4">
        <v>1.98822168175444E-4</v>
      </c>
      <c r="E8576" s="5">
        <v>0.35525085051261102</v>
      </c>
      <c r="F8576" s="5">
        <v>0.49939800574160198</v>
      </c>
    </row>
    <row r="8577" spans="1:6" x14ac:dyDescent="0.25">
      <c r="A8577" s="2" t="s">
        <v>8580</v>
      </c>
      <c r="B8577" s="3">
        <f t="shared" si="133"/>
        <v>8575</v>
      </c>
      <c r="C8577" s="3">
        <v>1.9607898940041901E-2</v>
      </c>
      <c r="D8577" s="4">
        <v>8.2498391099694005E-4</v>
      </c>
      <c r="E8577" s="5">
        <v>0.35534410149075402</v>
      </c>
      <c r="F8577" s="5">
        <v>0.49947084026449701</v>
      </c>
    </row>
    <row r="8578" spans="1:6" x14ac:dyDescent="0.25">
      <c r="A8578" s="2" t="s">
        <v>8581</v>
      </c>
      <c r="B8578" s="3">
        <f t="shared" si="133"/>
        <v>8576</v>
      </c>
      <c r="C8578" s="3">
        <v>5.47928578356459E-2</v>
      </c>
      <c r="D8578" s="4">
        <v>1.43956169009203E-3</v>
      </c>
      <c r="E8578" s="5">
        <v>0.355485806391731</v>
      </c>
      <c r="F8578" s="5">
        <v>0.49961175658110202</v>
      </c>
    </row>
    <row r="8579" spans="1:6" x14ac:dyDescent="0.25">
      <c r="A8579" s="2" t="s">
        <v>8582</v>
      </c>
      <c r="B8579" s="3">
        <f t="shared" ref="B8579:B8642" si="134">_xlfn.RANK.EQ(E8579,E:E,1)</f>
        <v>8577</v>
      </c>
      <c r="C8579" s="3">
        <v>-1.29565576752298E-2</v>
      </c>
      <c r="D8579" s="4">
        <v>1.07166176467661E-4</v>
      </c>
      <c r="E8579" s="5">
        <v>0.35581394618561102</v>
      </c>
      <c r="F8579" s="5">
        <v>0.49996067384751502</v>
      </c>
    </row>
    <row r="8580" spans="1:6" x14ac:dyDescent="0.25">
      <c r="A8580" s="2" t="s">
        <v>8583</v>
      </c>
      <c r="B8580" s="3">
        <f t="shared" si="134"/>
        <v>8578</v>
      </c>
      <c r="C8580" s="3">
        <v>5.6981237105942703E-3</v>
      </c>
      <c r="D8580" s="4">
        <v>8.8159235542540899E-4</v>
      </c>
      <c r="E8580" s="5">
        <v>0.35581702980701702</v>
      </c>
      <c r="F8580" s="5">
        <v>0.49996067384751502</v>
      </c>
    </row>
    <row r="8581" spans="1:6" x14ac:dyDescent="0.25">
      <c r="A8581" s="2" t="s">
        <v>8584</v>
      </c>
      <c r="B8581" s="3">
        <f t="shared" si="134"/>
        <v>8579</v>
      </c>
      <c r="C8581" s="3">
        <v>2.71182321937318E-2</v>
      </c>
      <c r="D8581" s="4">
        <v>4.8689422362093701E-4</v>
      </c>
      <c r="E8581" s="5">
        <v>0.35596886235631198</v>
      </c>
      <c r="F8581" s="5">
        <v>0.50011571255165199</v>
      </c>
    </row>
    <row r="8582" spans="1:6" x14ac:dyDescent="0.25">
      <c r="A8582" s="2" t="s">
        <v>8585</v>
      </c>
      <c r="B8582" s="3">
        <f t="shared" si="134"/>
        <v>8580</v>
      </c>
      <c r="C8582" s="3">
        <v>-1.64483996434087E-2</v>
      </c>
      <c r="D8582" s="4">
        <v>1.45342994535987E-4</v>
      </c>
      <c r="E8582" s="5">
        <v>0.356179616990488</v>
      </c>
      <c r="F8582" s="5">
        <v>0.50030285242777295</v>
      </c>
    </row>
    <row r="8583" spans="1:6" x14ac:dyDescent="0.25">
      <c r="A8583" s="2" t="s">
        <v>8586</v>
      </c>
      <c r="B8583" s="3">
        <f t="shared" si="134"/>
        <v>8581</v>
      </c>
      <c r="C8583" s="3">
        <v>-9.1282125847331197E-3</v>
      </c>
      <c r="D8583" s="4">
        <v>2.1999236921308799E-4</v>
      </c>
      <c r="E8583" s="5">
        <v>0.35620404036699099</v>
      </c>
      <c r="F8583" s="5">
        <v>0.50030285242777295</v>
      </c>
    </row>
    <row r="8584" spans="1:6" x14ac:dyDescent="0.25">
      <c r="A8584" s="2" t="s">
        <v>8587</v>
      </c>
      <c r="B8584" s="3">
        <f t="shared" si="134"/>
        <v>8582</v>
      </c>
      <c r="C8584" s="3">
        <v>3.9996980098675698E-4</v>
      </c>
      <c r="D8584" s="4">
        <v>6.7126726756399995E-4</v>
      </c>
      <c r="E8584" s="5">
        <v>0.35624263494139602</v>
      </c>
      <c r="F8584" s="5">
        <v>0.50030285242777295</v>
      </c>
    </row>
    <row r="8585" spans="1:6" x14ac:dyDescent="0.25">
      <c r="A8585" s="2" t="s">
        <v>8588</v>
      </c>
      <c r="B8585" s="3">
        <f t="shared" si="134"/>
        <v>8583</v>
      </c>
      <c r="C8585" s="3">
        <v>1.83439909995659E-2</v>
      </c>
      <c r="D8585" s="4">
        <v>2.7129424013284698E-4</v>
      </c>
      <c r="E8585" s="5">
        <v>0.35626809776716001</v>
      </c>
      <c r="F8585" s="5">
        <v>0.50030285242777295</v>
      </c>
    </row>
    <row r="8586" spans="1:6" x14ac:dyDescent="0.25">
      <c r="A8586" s="2" t="s">
        <v>8589</v>
      </c>
      <c r="B8586" s="3">
        <f t="shared" si="134"/>
        <v>8584</v>
      </c>
      <c r="C8586" s="3">
        <v>7.8110577295479999E-3</v>
      </c>
      <c r="D8586" s="4">
        <v>3.38183092520432E-4</v>
      </c>
      <c r="E8586" s="5">
        <v>0.35647429248132101</v>
      </c>
      <c r="F8586" s="5">
        <v>0.50053409218049405</v>
      </c>
    </row>
    <row r="8587" spans="1:6" x14ac:dyDescent="0.25">
      <c r="A8587" s="2" t="s">
        <v>8590</v>
      </c>
      <c r="B8587" s="3">
        <f t="shared" si="134"/>
        <v>8585</v>
      </c>
      <c r="C8587" s="3">
        <v>8.2564560494365596E-3</v>
      </c>
      <c r="D8587" s="4">
        <v>1.24251035690636E-3</v>
      </c>
      <c r="E8587" s="5">
        <v>0.35663555865466101</v>
      </c>
      <c r="F8587" s="5">
        <v>0.50064962502593002</v>
      </c>
    </row>
    <row r="8588" spans="1:6" x14ac:dyDescent="0.25">
      <c r="A8588" s="2" t="s">
        <v>8591</v>
      </c>
      <c r="B8588" s="3">
        <f t="shared" si="134"/>
        <v>8586</v>
      </c>
      <c r="C8588" s="3">
        <v>1.31464173851479E-2</v>
      </c>
      <c r="D8588" s="4">
        <v>1.0194981419218899E-4</v>
      </c>
      <c r="E8588" s="5">
        <v>0.35665588041492302</v>
      </c>
      <c r="F8588" s="5">
        <v>0.50064962502593002</v>
      </c>
    </row>
    <row r="8589" spans="1:6" x14ac:dyDescent="0.25">
      <c r="A8589" s="2" t="s">
        <v>8592</v>
      </c>
      <c r="B8589" s="3">
        <f t="shared" si="134"/>
        <v>8587</v>
      </c>
      <c r="C8589" s="3">
        <v>1.6883761176915299E-2</v>
      </c>
      <c r="D8589" s="4">
        <v>1.4335681229639001E-4</v>
      </c>
      <c r="E8589" s="5">
        <v>0.35668118560504902</v>
      </c>
      <c r="F8589" s="5">
        <v>0.50064962502593002</v>
      </c>
    </row>
    <row r="8590" spans="1:6" x14ac:dyDescent="0.25">
      <c r="A8590" s="2" t="s">
        <v>8593</v>
      </c>
      <c r="B8590" s="3">
        <f t="shared" si="134"/>
        <v>8588</v>
      </c>
      <c r="C8590" s="3">
        <v>-2.43771254232493E-2</v>
      </c>
      <c r="D8590" s="4">
        <v>3.1694031931663898E-4</v>
      </c>
      <c r="E8590" s="5">
        <v>0.35675929337340501</v>
      </c>
      <c r="F8590" s="5">
        <v>0.50066974354892102</v>
      </c>
    </row>
    <row r="8591" spans="1:6" x14ac:dyDescent="0.25">
      <c r="A8591" s="2" t="s">
        <v>8594</v>
      </c>
      <c r="B8591" s="3">
        <f t="shared" si="134"/>
        <v>8589</v>
      </c>
      <c r="C8591" s="3">
        <v>-2.9101550050996398E-2</v>
      </c>
      <c r="D8591" s="4">
        <v>1.9262935857296999E-3</v>
      </c>
      <c r="E8591" s="5">
        <v>0.35681489091815</v>
      </c>
      <c r="F8591" s="5">
        <v>0.50066974354892102</v>
      </c>
    </row>
    <row r="8592" spans="1:6" x14ac:dyDescent="0.25">
      <c r="A8592" s="2" t="s">
        <v>8595</v>
      </c>
      <c r="B8592" s="3">
        <f t="shared" si="134"/>
        <v>8590</v>
      </c>
      <c r="C8592" s="3">
        <v>-1.9759602314008001E-2</v>
      </c>
      <c r="D8592" s="4">
        <v>1.92554512981637E-3</v>
      </c>
      <c r="E8592" s="5">
        <v>0.35683563495610798</v>
      </c>
      <c r="F8592" s="5">
        <v>0.50066974354892102</v>
      </c>
    </row>
    <row r="8593" spans="1:6" x14ac:dyDescent="0.25">
      <c r="A8593" s="2" t="s">
        <v>8596</v>
      </c>
      <c r="B8593" s="3">
        <f t="shared" si="134"/>
        <v>8591</v>
      </c>
      <c r="C8593" s="3">
        <v>-4.0632409822644799E-3</v>
      </c>
      <c r="D8593" s="4">
        <v>4.1154911466622501E-4</v>
      </c>
      <c r="E8593" s="5">
        <v>0.35686167483852799</v>
      </c>
      <c r="F8593" s="5">
        <v>0.50066974354892102</v>
      </c>
    </row>
    <row r="8594" spans="1:6" x14ac:dyDescent="0.25">
      <c r="A8594" s="2" t="s">
        <v>8597</v>
      </c>
      <c r="B8594" s="3">
        <f t="shared" si="134"/>
        <v>8592</v>
      </c>
      <c r="C8594" s="3">
        <v>-1.1412531668198E-2</v>
      </c>
      <c r="D8594" s="4">
        <v>5.8896804442496699E-5</v>
      </c>
      <c r="E8594" s="5">
        <v>0.35691807564227901</v>
      </c>
      <c r="F8594" s="5">
        <v>0.50069059191298804</v>
      </c>
    </row>
    <row r="8595" spans="1:6" x14ac:dyDescent="0.25">
      <c r="A8595" s="2" t="s">
        <v>8598</v>
      </c>
      <c r="B8595" s="3">
        <f t="shared" si="134"/>
        <v>8593</v>
      </c>
      <c r="C8595" s="3">
        <v>3.0530524261946999E-2</v>
      </c>
      <c r="D8595" s="4">
        <v>5.1651710770564299E-4</v>
      </c>
      <c r="E8595" s="5">
        <v>0.35701182553939897</v>
      </c>
      <c r="F8595" s="5">
        <v>0.50076382325455304</v>
      </c>
    </row>
    <row r="8596" spans="1:6" x14ac:dyDescent="0.25">
      <c r="A8596" s="2" t="s">
        <v>8599</v>
      </c>
      <c r="B8596" s="3">
        <f t="shared" si="134"/>
        <v>8594</v>
      </c>
      <c r="C8596" s="3">
        <v>-1.39933887093433E-2</v>
      </c>
      <c r="D8596" s="4">
        <v>3.9105728236809401E-4</v>
      </c>
      <c r="E8596" s="5">
        <v>0.35705347950715799</v>
      </c>
      <c r="F8596" s="5">
        <v>0.50076397352801705</v>
      </c>
    </row>
    <row r="8597" spans="1:6" x14ac:dyDescent="0.25">
      <c r="A8597" s="2" t="s">
        <v>8600</v>
      </c>
      <c r="B8597" s="3">
        <f t="shared" si="134"/>
        <v>8595</v>
      </c>
      <c r="C8597" s="3">
        <v>7.9615611920953698E-3</v>
      </c>
      <c r="D8597" s="4">
        <v>9.3501923261653407E-5</v>
      </c>
      <c r="E8597" s="5">
        <v>0.35744403188804103</v>
      </c>
      <c r="F8597" s="5">
        <v>0.50108878768395204</v>
      </c>
    </row>
    <row r="8598" spans="1:6" x14ac:dyDescent="0.25">
      <c r="A8598" s="2" t="s">
        <v>8601</v>
      </c>
      <c r="B8598" s="3">
        <f t="shared" si="134"/>
        <v>8596</v>
      </c>
      <c r="C8598" s="3">
        <v>1.9345776783445E-3</v>
      </c>
      <c r="D8598" s="4">
        <v>1.41239149662673E-3</v>
      </c>
      <c r="E8598" s="5">
        <v>0.35746738660012001</v>
      </c>
      <c r="F8598" s="5">
        <v>0.50108878768395204</v>
      </c>
    </row>
    <row r="8599" spans="1:6" x14ac:dyDescent="0.25">
      <c r="A8599" s="2" t="s">
        <v>8602</v>
      </c>
      <c r="B8599" s="3">
        <f t="shared" si="134"/>
        <v>8597</v>
      </c>
      <c r="C8599" s="3">
        <v>2.8315072454812001E-2</v>
      </c>
      <c r="D8599" s="4">
        <v>5.6327100874931698E-4</v>
      </c>
      <c r="E8599" s="5">
        <v>0.35747372795029903</v>
      </c>
      <c r="F8599" s="5">
        <v>0.50108878768395204</v>
      </c>
    </row>
    <row r="8600" spans="1:6" x14ac:dyDescent="0.25">
      <c r="A8600" s="2" t="s">
        <v>8603</v>
      </c>
      <c r="B8600" s="3">
        <f t="shared" si="134"/>
        <v>8598</v>
      </c>
      <c r="C8600" s="3">
        <v>-2.3767328763749498E-2</v>
      </c>
      <c r="D8600" s="4">
        <v>2.5727600134189E-4</v>
      </c>
      <c r="E8600" s="5">
        <v>0.35748216565295698</v>
      </c>
      <c r="F8600" s="5">
        <v>0.50108878768395204</v>
      </c>
    </row>
    <row r="8601" spans="1:6" x14ac:dyDescent="0.25">
      <c r="A8601" s="2" t="s">
        <v>8604</v>
      </c>
      <c r="B8601" s="3">
        <f t="shared" si="134"/>
        <v>8599</v>
      </c>
      <c r="C8601" s="3">
        <v>2.25144958572985E-3</v>
      </c>
      <c r="D8601" s="4">
        <v>2.8625413076499502E-4</v>
      </c>
      <c r="E8601" s="5">
        <v>0.357558142568906</v>
      </c>
      <c r="F8601" s="5">
        <v>0.50108878768395204</v>
      </c>
    </row>
    <row r="8602" spans="1:6" x14ac:dyDescent="0.25">
      <c r="A8602" s="2" t="s">
        <v>8605</v>
      </c>
      <c r="B8602" s="3">
        <f t="shared" si="134"/>
        <v>8600</v>
      </c>
      <c r="C8602" s="3">
        <v>-2.5145192034168999E-3</v>
      </c>
      <c r="D8602" s="4">
        <v>3.0956205566713501E-4</v>
      </c>
      <c r="E8602" s="5">
        <v>0.35756872128658501</v>
      </c>
      <c r="F8602" s="5">
        <v>0.50108878768395204</v>
      </c>
    </row>
    <row r="8603" spans="1:6" x14ac:dyDescent="0.25">
      <c r="A8603" s="2" t="s">
        <v>8606</v>
      </c>
      <c r="B8603" s="3">
        <f t="shared" si="134"/>
        <v>8601</v>
      </c>
      <c r="C8603" s="3">
        <v>2.7207441656791901E-2</v>
      </c>
      <c r="D8603" s="4">
        <v>4.9054515306952299E-3</v>
      </c>
      <c r="E8603" s="5">
        <v>0.35763319544786998</v>
      </c>
      <c r="F8603" s="5">
        <v>0.50108878768395204</v>
      </c>
    </row>
    <row r="8604" spans="1:6" x14ac:dyDescent="0.25">
      <c r="A8604" s="2" t="s">
        <v>8607</v>
      </c>
      <c r="B8604" s="3">
        <f t="shared" si="134"/>
        <v>8602</v>
      </c>
      <c r="C8604" s="3">
        <v>9.3191120815988293E-3</v>
      </c>
      <c r="D8604" s="4">
        <v>7.4582091505298102E-5</v>
      </c>
      <c r="E8604" s="5">
        <v>0.35765204942633</v>
      </c>
      <c r="F8604" s="5">
        <v>0.50108878768395204</v>
      </c>
    </row>
    <row r="8605" spans="1:6" x14ac:dyDescent="0.25">
      <c r="A8605" s="2" t="s">
        <v>8608</v>
      </c>
      <c r="B8605" s="3">
        <f t="shared" si="134"/>
        <v>8603</v>
      </c>
      <c r="C8605" s="3">
        <v>-1.12693694594545E-2</v>
      </c>
      <c r="D8605" s="4">
        <v>1.0975948059649599E-4</v>
      </c>
      <c r="E8605" s="5">
        <v>0.35765924171949198</v>
      </c>
      <c r="F8605" s="5">
        <v>0.50108878768395204</v>
      </c>
    </row>
    <row r="8606" spans="1:6" x14ac:dyDescent="0.25">
      <c r="A8606" s="2" t="s">
        <v>8609</v>
      </c>
      <c r="B8606" s="3">
        <f t="shared" si="134"/>
        <v>8604</v>
      </c>
      <c r="C8606" s="3">
        <v>-5.06502507388535E-2</v>
      </c>
      <c r="D8606" s="4">
        <v>5.5063070849162704E-3</v>
      </c>
      <c r="E8606" s="5">
        <v>0.35771034111740801</v>
      </c>
      <c r="F8606" s="5">
        <v>0.501102131739669</v>
      </c>
    </row>
    <row r="8607" spans="1:6" x14ac:dyDescent="0.25">
      <c r="A8607" s="2" t="s">
        <v>8610</v>
      </c>
      <c r="B8607" s="3">
        <f t="shared" si="134"/>
        <v>8605</v>
      </c>
      <c r="C8607" s="3">
        <v>-4.3764165023389298E-2</v>
      </c>
      <c r="D8607" s="4">
        <v>9.9110327568570702E-4</v>
      </c>
      <c r="E8607" s="5">
        <v>0.358002992743987</v>
      </c>
      <c r="F8607" s="5">
        <v>0.50145381424093904</v>
      </c>
    </row>
    <row r="8608" spans="1:6" x14ac:dyDescent="0.25">
      <c r="A8608" s="2" t="s">
        <v>8611</v>
      </c>
      <c r="B8608" s="3">
        <f t="shared" si="134"/>
        <v>8606</v>
      </c>
      <c r="C8608" s="3">
        <v>-2.7209110093850901E-2</v>
      </c>
      <c r="D8608" s="4">
        <v>7.14448863579868E-4</v>
      </c>
      <c r="E8608" s="5">
        <v>0.35827145376937802</v>
      </c>
      <c r="F8608" s="5">
        <v>0.50177153524079798</v>
      </c>
    </row>
    <row r="8609" spans="1:6" x14ac:dyDescent="0.25">
      <c r="A8609" s="2" t="s">
        <v>8612</v>
      </c>
      <c r="B8609" s="3">
        <f t="shared" si="134"/>
        <v>8607</v>
      </c>
      <c r="C8609" s="3">
        <v>3.5434186656861703E-2</v>
      </c>
      <c r="D8609" s="4">
        <v>2.8028473070798102E-3</v>
      </c>
      <c r="E8609" s="5">
        <v>0.35835176265849999</v>
      </c>
      <c r="F8609" s="5">
        <v>0.50178248708951101</v>
      </c>
    </row>
    <row r="8610" spans="1:6" x14ac:dyDescent="0.25">
      <c r="A8610" s="2" t="s">
        <v>8613</v>
      </c>
      <c r="B8610" s="3">
        <f t="shared" si="134"/>
        <v>8608</v>
      </c>
      <c r="C8610" s="3">
        <v>-3.3033121845496297E-2</v>
      </c>
      <c r="D8610" s="4">
        <v>5.8542625672423302E-4</v>
      </c>
      <c r="E8610" s="5">
        <v>0.35836253620397501</v>
      </c>
      <c r="F8610" s="5">
        <v>0.50178248708951101</v>
      </c>
    </row>
    <row r="8611" spans="1:6" x14ac:dyDescent="0.25">
      <c r="A8611" s="2" t="s">
        <v>8614</v>
      </c>
      <c r="B8611" s="3">
        <f t="shared" si="134"/>
        <v>8609</v>
      </c>
      <c r="C8611" s="3">
        <v>-2.1031280418410399E-2</v>
      </c>
      <c r="D8611" s="4">
        <v>9.4666966925571804E-4</v>
      </c>
      <c r="E8611" s="5">
        <v>0.35844948330224202</v>
      </c>
      <c r="F8611" s="5">
        <v>0.50181655727487695</v>
      </c>
    </row>
    <row r="8612" spans="1:6" x14ac:dyDescent="0.25">
      <c r="A8612" s="2" t="s">
        <v>8615</v>
      </c>
      <c r="B8612" s="3">
        <f t="shared" si="134"/>
        <v>8610</v>
      </c>
      <c r="C8612" s="3">
        <v>5.4589379474756202E-3</v>
      </c>
      <c r="D8612" s="4">
        <v>8.2757359852501195E-4</v>
      </c>
      <c r="E8612" s="5">
        <v>0.35848671273086802</v>
      </c>
      <c r="F8612" s="5">
        <v>0.50181655727487695</v>
      </c>
    </row>
    <row r="8613" spans="1:6" x14ac:dyDescent="0.25">
      <c r="A8613" s="2" t="s">
        <v>8616</v>
      </c>
      <c r="B8613" s="3">
        <f t="shared" si="134"/>
        <v>8611</v>
      </c>
      <c r="C8613" s="3">
        <v>-2.766358761947E-2</v>
      </c>
      <c r="D8613" s="4">
        <v>3.4398829174187901E-4</v>
      </c>
      <c r="E8613" s="5">
        <v>0.35851177090300901</v>
      </c>
      <c r="F8613" s="5">
        <v>0.50181655727487695</v>
      </c>
    </row>
    <row r="8614" spans="1:6" x14ac:dyDescent="0.25">
      <c r="A8614" s="2" t="s">
        <v>8617</v>
      </c>
      <c r="B8614" s="3">
        <f t="shared" si="134"/>
        <v>8612</v>
      </c>
      <c r="C8614" s="3">
        <v>2.0023999451924599E-2</v>
      </c>
      <c r="D8614" s="4">
        <v>6.9061796469556804E-4</v>
      </c>
      <c r="E8614" s="5">
        <v>0.35859044559863401</v>
      </c>
      <c r="F8614" s="5">
        <v>0.50186839767769797</v>
      </c>
    </row>
    <row r="8615" spans="1:6" x14ac:dyDescent="0.25">
      <c r="A8615" s="2" t="s">
        <v>8618</v>
      </c>
      <c r="B8615" s="3">
        <f t="shared" si="134"/>
        <v>8613</v>
      </c>
      <c r="C8615" s="3">
        <v>3.4203069003652602E-2</v>
      </c>
      <c r="D8615" s="4">
        <v>6.9932367851240095E-4</v>
      </c>
      <c r="E8615" s="5">
        <v>0.35875320433330699</v>
      </c>
      <c r="F8615" s="5">
        <v>0.50203789293270096</v>
      </c>
    </row>
    <row r="8616" spans="1:6" x14ac:dyDescent="0.25">
      <c r="A8616" s="2" t="s">
        <v>8619</v>
      </c>
      <c r="B8616" s="3">
        <f t="shared" si="134"/>
        <v>8614</v>
      </c>
      <c r="C8616" s="3">
        <v>-9.9296388266926407E-3</v>
      </c>
      <c r="D8616" s="4">
        <v>7.2100413150414397E-5</v>
      </c>
      <c r="E8616" s="5">
        <v>0.35887846481764002</v>
      </c>
      <c r="F8616" s="5">
        <v>0.50215488001474495</v>
      </c>
    </row>
    <row r="8617" spans="1:6" x14ac:dyDescent="0.25">
      <c r="A8617" s="2" t="s">
        <v>8620</v>
      </c>
      <c r="B8617" s="3">
        <f t="shared" si="134"/>
        <v>8615</v>
      </c>
      <c r="C8617" s="3">
        <v>-1.43977787018197E-2</v>
      </c>
      <c r="D8617" s="4">
        <v>2.6891421737581102E-4</v>
      </c>
      <c r="E8617" s="5">
        <v>0.35893944334619499</v>
      </c>
      <c r="F8617" s="5">
        <v>0.50218190489282399</v>
      </c>
    </row>
    <row r="8618" spans="1:6" x14ac:dyDescent="0.25">
      <c r="A8618" s="2" t="s">
        <v>8621</v>
      </c>
      <c r="B8618" s="3">
        <f t="shared" si="134"/>
        <v>8616</v>
      </c>
      <c r="C8618" s="3">
        <v>8.1284957682236595E-3</v>
      </c>
      <c r="D8618" s="4">
        <v>7.1248655660138995E-5</v>
      </c>
      <c r="E8618" s="5">
        <v>0.35928218309520199</v>
      </c>
      <c r="F8618" s="5">
        <v>0.502603081806693</v>
      </c>
    </row>
    <row r="8619" spans="1:6" x14ac:dyDescent="0.25">
      <c r="A8619" s="2" t="s">
        <v>8622</v>
      </c>
      <c r="B8619" s="3">
        <f t="shared" si="134"/>
        <v>8617</v>
      </c>
      <c r="C8619" s="3">
        <v>1.0134925358053401E-2</v>
      </c>
      <c r="D8619" s="4">
        <v>5.83148693393733E-5</v>
      </c>
      <c r="E8619" s="5">
        <v>0.35948795125670202</v>
      </c>
      <c r="F8619" s="5">
        <v>0.50277296201344501</v>
      </c>
    </row>
    <row r="8620" spans="1:6" x14ac:dyDescent="0.25">
      <c r="A8620" s="2" t="s">
        <v>8623</v>
      </c>
      <c r="B8620" s="3">
        <f t="shared" si="134"/>
        <v>8618</v>
      </c>
      <c r="C8620" s="3">
        <v>-2.12866552732414E-2</v>
      </c>
      <c r="D8620" s="4">
        <v>4.39971984027878E-4</v>
      </c>
      <c r="E8620" s="5">
        <v>0.35949101571385</v>
      </c>
      <c r="F8620" s="5">
        <v>0.50277296201344501</v>
      </c>
    </row>
    <row r="8621" spans="1:6" x14ac:dyDescent="0.25">
      <c r="A8621" s="2" t="s">
        <v>8624</v>
      </c>
      <c r="B8621" s="3">
        <f t="shared" si="134"/>
        <v>8619</v>
      </c>
      <c r="C8621" s="3">
        <v>9.5203338799556506E-3</v>
      </c>
      <c r="D8621" s="4">
        <v>6.2940086194118104E-5</v>
      </c>
      <c r="E8621" s="5">
        <v>0.359528761270546</v>
      </c>
      <c r="F8621" s="5">
        <v>0.50277296201344501</v>
      </c>
    </row>
    <row r="8622" spans="1:6" x14ac:dyDescent="0.25">
      <c r="A8622" s="2" t="s">
        <v>8625</v>
      </c>
      <c r="B8622" s="3">
        <f t="shared" si="134"/>
        <v>8620</v>
      </c>
      <c r="C8622" s="3">
        <v>-5.4270864584850999E-3</v>
      </c>
      <c r="D8622" s="4">
        <v>1.8176442601876E-3</v>
      </c>
      <c r="E8622" s="5">
        <v>0.35962738576624398</v>
      </c>
      <c r="F8622" s="5">
        <v>0.50285253835737198</v>
      </c>
    </row>
    <row r="8623" spans="1:6" x14ac:dyDescent="0.25">
      <c r="A8623" s="2" t="s">
        <v>8626</v>
      </c>
      <c r="B8623" s="3">
        <f t="shared" si="134"/>
        <v>8621</v>
      </c>
      <c r="C8623" s="3">
        <v>1.9026557010693199E-2</v>
      </c>
      <c r="D8623" s="4">
        <v>1.9383497063361099E-4</v>
      </c>
      <c r="E8623" s="5">
        <v>0.35983758864944798</v>
      </c>
      <c r="F8623" s="5">
        <v>0.50308638179259502</v>
      </c>
    </row>
    <row r="8624" spans="1:6" x14ac:dyDescent="0.25">
      <c r="A8624" s="2" t="s">
        <v>8627</v>
      </c>
      <c r="B8624" s="3">
        <f t="shared" si="134"/>
        <v>8622</v>
      </c>
      <c r="C8624" s="3">
        <v>-2.9315536522733598E-3</v>
      </c>
      <c r="D8624" s="4">
        <v>1.02261452507509E-3</v>
      </c>
      <c r="E8624" s="5">
        <v>0.35987810369333401</v>
      </c>
      <c r="F8624" s="5">
        <v>0.50308638179259502</v>
      </c>
    </row>
    <row r="8625" spans="1:6" x14ac:dyDescent="0.25">
      <c r="A8625" s="2" t="s">
        <v>8628</v>
      </c>
      <c r="B8625" s="3">
        <f t="shared" si="134"/>
        <v>8623</v>
      </c>
      <c r="C8625" s="3">
        <v>2.3159305051705902E-2</v>
      </c>
      <c r="D8625" s="4">
        <v>1.2929719597075499E-3</v>
      </c>
      <c r="E8625" s="5">
        <v>0.36010579212440602</v>
      </c>
      <c r="F8625" s="5">
        <v>0.503327851187516</v>
      </c>
    </row>
    <row r="8626" spans="1:6" x14ac:dyDescent="0.25">
      <c r="A8626" s="2" t="s">
        <v>8629</v>
      </c>
      <c r="B8626" s="3">
        <f t="shared" si="134"/>
        <v>8624</v>
      </c>
      <c r="C8626" s="3">
        <v>1.9773098043887102E-2</v>
      </c>
      <c r="D8626" s="4">
        <v>6.5562390235627795E-4</v>
      </c>
      <c r="E8626" s="5">
        <v>0.36013435564931001</v>
      </c>
      <c r="F8626" s="5">
        <v>0.503327851187516</v>
      </c>
    </row>
    <row r="8627" spans="1:6" x14ac:dyDescent="0.25">
      <c r="A8627" s="2" t="s">
        <v>8630</v>
      </c>
      <c r="B8627" s="3">
        <f t="shared" si="134"/>
        <v>8625</v>
      </c>
      <c r="C8627" s="3">
        <v>-9.5939145550365899E-3</v>
      </c>
      <c r="D8627" s="4">
        <v>4.4732492340255599E-5</v>
      </c>
      <c r="E8627" s="5">
        <v>0.360218584472211</v>
      </c>
      <c r="F8627" s="5">
        <v>0.50338719984273095</v>
      </c>
    </row>
    <row r="8628" spans="1:6" x14ac:dyDescent="0.25">
      <c r="A8628" s="2" t="s">
        <v>8631</v>
      </c>
      <c r="B8628" s="3">
        <f t="shared" si="134"/>
        <v>8626</v>
      </c>
      <c r="C8628" s="3">
        <v>3.1815333028890398E-2</v>
      </c>
      <c r="D8628" s="4">
        <v>6.76529587569627E-4</v>
      </c>
      <c r="E8628" s="5">
        <v>0.36036920092191899</v>
      </c>
      <c r="F8628" s="5">
        <v>0.50353929732342895</v>
      </c>
    </row>
    <row r="8629" spans="1:6" x14ac:dyDescent="0.25">
      <c r="A8629" s="2" t="s">
        <v>8632</v>
      </c>
      <c r="B8629" s="3">
        <f t="shared" si="134"/>
        <v>8627</v>
      </c>
      <c r="C8629" s="3">
        <v>1.7670058980107099E-2</v>
      </c>
      <c r="D8629" s="4">
        <v>1.73038994288159E-4</v>
      </c>
      <c r="E8629" s="5">
        <v>0.36043881395501298</v>
      </c>
      <c r="F8629" s="5">
        <v>0.50357818762023598</v>
      </c>
    </row>
    <row r="8630" spans="1:6" x14ac:dyDescent="0.25">
      <c r="A8630" s="2" t="s">
        <v>8633</v>
      </c>
      <c r="B8630" s="3">
        <f t="shared" si="134"/>
        <v>8628</v>
      </c>
      <c r="C8630" s="3">
        <v>3.7707664324497202E-2</v>
      </c>
      <c r="D8630" s="4">
        <v>8.2773130887936496E-4</v>
      </c>
      <c r="E8630" s="5">
        <v>0.36052572042829101</v>
      </c>
      <c r="F8630" s="5">
        <v>0.50359943434396504</v>
      </c>
    </row>
    <row r="8631" spans="1:6" x14ac:dyDescent="0.25">
      <c r="A8631" s="2" t="s">
        <v>8634</v>
      </c>
      <c r="B8631" s="3">
        <f t="shared" si="134"/>
        <v>8629</v>
      </c>
      <c r="C8631" s="3">
        <v>-9.4633162430356604E-3</v>
      </c>
      <c r="D8631" s="4">
        <v>2.8351636948488002E-4</v>
      </c>
      <c r="E8631" s="5">
        <v>0.36054091366035701</v>
      </c>
      <c r="F8631" s="5">
        <v>0.50359943434396504</v>
      </c>
    </row>
    <row r="8632" spans="1:6" x14ac:dyDescent="0.25">
      <c r="A8632" s="2" t="s">
        <v>8635</v>
      </c>
      <c r="B8632" s="3">
        <f t="shared" si="134"/>
        <v>8630</v>
      </c>
      <c r="C8632" s="3">
        <v>1.3167208785572399E-3</v>
      </c>
      <c r="D8632" s="4">
        <v>9.4267972906717E-4</v>
      </c>
      <c r="E8632" s="5">
        <v>0.36057936765854298</v>
      </c>
      <c r="F8632" s="5">
        <v>0.50359943434396504</v>
      </c>
    </row>
    <row r="8633" spans="1:6" x14ac:dyDescent="0.25">
      <c r="A8633" s="2" t="s">
        <v>8636</v>
      </c>
      <c r="B8633" s="3">
        <f t="shared" si="134"/>
        <v>8631</v>
      </c>
      <c r="C8633" s="3">
        <v>-7.6653897905799E-3</v>
      </c>
      <c r="D8633" s="4">
        <v>6.6237538619362906E-5</v>
      </c>
      <c r="E8633" s="5">
        <v>0.360625044649446</v>
      </c>
      <c r="F8633" s="5">
        <v>0.50360487349783101</v>
      </c>
    </row>
    <row r="8634" spans="1:6" x14ac:dyDescent="0.25">
      <c r="A8634" s="2" t="s">
        <v>8637</v>
      </c>
      <c r="B8634" s="3">
        <f t="shared" si="134"/>
        <v>8632</v>
      </c>
      <c r="C8634" s="3">
        <v>-7.4041981324022297E-3</v>
      </c>
      <c r="D8634" s="4">
        <v>7.4791207506160999E-5</v>
      </c>
      <c r="E8634" s="5">
        <v>0.36075782133487699</v>
      </c>
      <c r="F8634" s="5">
        <v>0.50373193009143602</v>
      </c>
    </row>
    <row r="8635" spans="1:6" x14ac:dyDescent="0.25">
      <c r="A8635" s="2" t="s">
        <v>8638</v>
      </c>
      <c r="B8635" s="3">
        <f t="shared" si="134"/>
        <v>8633</v>
      </c>
      <c r="C8635" s="3">
        <v>-3.65279720968784E-2</v>
      </c>
      <c r="D8635" s="4">
        <v>2.5000023415527798E-3</v>
      </c>
      <c r="E8635" s="5">
        <v>0.36090890692961602</v>
      </c>
      <c r="F8635" s="5">
        <v>0.50385530639697895</v>
      </c>
    </row>
    <row r="8636" spans="1:6" x14ac:dyDescent="0.25">
      <c r="A8636" s="2" t="s">
        <v>8639</v>
      </c>
      <c r="B8636" s="3">
        <f t="shared" si="134"/>
        <v>8634</v>
      </c>
      <c r="C8636" s="3">
        <v>3.4050401936907997E-2</v>
      </c>
      <c r="D8636" s="4">
        <v>6.3146981905695101E-4</v>
      </c>
      <c r="E8636" s="5">
        <v>0.36092978639604401</v>
      </c>
      <c r="F8636" s="5">
        <v>0.50385530639697895</v>
      </c>
    </row>
    <row r="8637" spans="1:6" x14ac:dyDescent="0.25">
      <c r="A8637" s="2" t="s">
        <v>8640</v>
      </c>
      <c r="B8637" s="3">
        <f t="shared" si="134"/>
        <v>8635</v>
      </c>
      <c r="C8637" s="3">
        <v>1.29542245657605E-2</v>
      </c>
      <c r="D8637" s="4">
        <v>8.2266853835616805E-4</v>
      </c>
      <c r="E8637" s="5">
        <v>0.36105267374549199</v>
      </c>
      <c r="F8637" s="5">
        <v>0.50393137464412796</v>
      </c>
    </row>
    <row r="8638" spans="1:6" x14ac:dyDescent="0.25">
      <c r="A8638" s="2" t="s">
        <v>8641</v>
      </c>
      <c r="B8638" s="3">
        <f t="shared" si="134"/>
        <v>8636</v>
      </c>
      <c r="C8638" s="3">
        <v>-1.56236320855693E-2</v>
      </c>
      <c r="D8638" s="4">
        <v>1.01262266237305E-3</v>
      </c>
      <c r="E8638" s="5">
        <v>0.36106789607787998</v>
      </c>
      <c r="F8638" s="5">
        <v>0.50393137464412796</v>
      </c>
    </row>
    <row r="8639" spans="1:6" x14ac:dyDescent="0.25">
      <c r="A8639" s="2" t="s">
        <v>8642</v>
      </c>
      <c r="B8639" s="3">
        <f t="shared" si="134"/>
        <v>8637</v>
      </c>
      <c r="C8639" s="3">
        <v>3.82861505002575E-2</v>
      </c>
      <c r="D8639" s="4">
        <v>5.5982935128324196E-3</v>
      </c>
      <c r="E8639" s="5">
        <v>0.36113292623199</v>
      </c>
      <c r="F8639" s="5">
        <v>0.50396377907539402</v>
      </c>
    </row>
    <row r="8640" spans="1:6" x14ac:dyDescent="0.25">
      <c r="A8640" s="2" t="s">
        <v>8643</v>
      </c>
      <c r="B8640" s="3">
        <f t="shared" si="134"/>
        <v>8638</v>
      </c>
      <c r="C8640" s="3">
        <v>-1.56506337672917E-3</v>
      </c>
      <c r="D8640" s="4">
        <v>6.5004578933813698E-4</v>
      </c>
      <c r="E8640" s="5">
        <v>0.36129658859874503</v>
      </c>
      <c r="F8640" s="5">
        <v>0.504086313968934</v>
      </c>
    </row>
    <row r="8641" spans="1:6" x14ac:dyDescent="0.25">
      <c r="A8641" s="2" t="s">
        <v>8644</v>
      </c>
      <c r="B8641" s="3">
        <f t="shared" si="134"/>
        <v>8639</v>
      </c>
      <c r="C8641" s="3">
        <v>2.6085408261017101E-2</v>
      </c>
      <c r="D8641" s="4">
        <v>4.1971916582453502E-4</v>
      </c>
      <c r="E8641" s="5">
        <v>0.36130437786257602</v>
      </c>
      <c r="F8641" s="5">
        <v>0.504086313968934</v>
      </c>
    </row>
    <row r="8642" spans="1:6" x14ac:dyDescent="0.25">
      <c r="A8642" s="2" t="s">
        <v>8645</v>
      </c>
      <c r="B8642" s="3">
        <f t="shared" si="134"/>
        <v>8640</v>
      </c>
      <c r="C8642" s="3">
        <v>9.2905344427293805E-3</v>
      </c>
      <c r="D8642" s="4">
        <v>7.8366389955052595E-4</v>
      </c>
      <c r="E8642" s="5">
        <v>0.36145150068335902</v>
      </c>
      <c r="F8642" s="5">
        <v>0.50423321038617197</v>
      </c>
    </row>
    <row r="8643" spans="1:6" x14ac:dyDescent="0.25">
      <c r="A8643" s="2" t="s">
        <v>8646</v>
      </c>
      <c r="B8643" s="3">
        <f t="shared" ref="B8643:B8706" si="135">_xlfn.RANK.EQ(E8643,E:E,1)</f>
        <v>8641</v>
      </c>
      <c r="C8643" s="3">
        <v>-1.94666504573036E-2</v>
      </c>
      <c r="D8643" s="4">
        <v>2.7727800239341597E-4</v>
      </c>
      <c r="E8643" s="5">
        <v>0.36151580501050201</v>
      </c>
      <c r="F8643" s="5">
        <v>0.50426455245823198</v>
      </c>
    </row>
    <row r="8644" spans="1:6" x14ac:dyDescent="0.25">
      <c r="A8644" s="2" t="s">
        <v>8647</v>
      </c>
      <c r="B8644" s="3">
        <f t="shared" si="135"/>
        <v>8642</v>
      </c>
      <c r="C8644" s="3">
        <v>-1.47532232541756E-2</v>
      </c>
      <c r="D8644" s="4">
        <v>5.2774508812842397E-4</v>
      </c>
      <c r="E8644" s="5">
        <v>0.36165488263783302</v>
      </c>
      <c r="F8644" s="5">
        <v>0.50440017362112899</v>
      </c>
    </row>
    <row r="8645" spans="1:6" x14ac:dyDescent="0.25">
      <c r="A8645" s="2" t="s">
        <v>8648</v>
      </c>
      <c r="B8645" s="3">
        <f t="shared" si="135"/>
        <v>8643</v>
      </c>
      <c r="C8645" s="3">
        <v>-1.24574312340427E-2</v>
      </c>
      <c r="D8645" s="4">
        <v>1.01070056652744E-4</v>
      </c>
      <c r="E8645" s="5">
        <v>0.361993977085938</v>
      </c>
      <c r="F8645" s="5">
        <v>0.50481469464500806</v>
      </c>
    </row>
    <row r="8646" spans="1:6" x14ac:dyDescent="0.25">
      <c r="A8646" s="2" t="s">
        <v>8649</v>
      </c>
      <c r="B8646" s="3">
        <f t="shared" si="135"/>
        <v>8644</v>
      </c>
      <c r="C8646" s="3">
        <v>-5.9923492387716198E-3</v>
      </c>
      <c r="D8646" s="4">
        <v>2.38070520043088E-4</v>
      </c>
      <c r="E8646" s="5">
        <v>0.36216645530747299</v>
      </c>
      <c r="F8646" s="5">
        <v>0.50494128313261899</v>
      </c>
    </row>
    <row r="8647" spans="1:6" x14ac:dyDescent="0.25">
      <c r="A8647" s="2" t="s">
        <v>8650</v>
      </c>
      <c r="B8647" s="3">
        <f t="shared" si="135"/>
        <v>8645</v>
      </c>
      <c r="C8647" s="3">
        <v>9.9702135591234094E-3</v>
      </c>
      <c r="D8647" s="4">
        <v>7.5610553175134106E-5</v>
      </c>
      <c r="E8647" s="5">
        <v>0.36216853834576401</v>
      </c>
      <c r="F8647" s="5">
        <v>0.50494128313261899</v>
      </c>
    </row>
    <row r="8648" spans="1:6" x14ac:dyDescent="0.25">
      <c r="A8648" s="2" t="s">
        <v>8651</v>
      </c>
      <c r="B8648" s="3">
        <f t="shared" si="135"/>
        <v>8646</v>
      </c>
      <c r="C8648" s="3">
        <v>-6.4201761750476399E-2</v>
      </c>
      <c r="D8648" s="4">
        <v>2.44097522745067E-3</v>
      </c>
      <c r="E8648" s="5">
        <v>0.362303336084358</v>
      </c>
      <c r="F8648" s="5">
        <v>0.50507079688003298</v>
      </c>
    </row>
    <row r="8649" spans="1:6" x14ac:dyDescent="0.25">
      <c r="A8649" s="2" t="s">
        <v>8652</v>
      </c>
      <c r="B8649" s="3">
        <f t="shared" si="135"/>
        <v>8647</v>
      </c>
      <c r="C8649" s="3">
        <v>1.8726762188403E-3</v>
      </c>
      <c r="D8649" s="4">
        <v>2.6745317676644302E-4</v>
      </c>
      <c r="E8649" s="5">
        <v>0.36242179403871999</v>
      </c>
      <c r="F8649" s="5">
        <v>0.50517750474715895</v>
      </c>
    </row>
    <row r="8650" spans="1:6" x14ac:dyDescent="0.25">
      <c r="A8650" s="2" t="s">
        <v>8653</v>
      </c>
      <c r="B8650" s="3">
        <f t="shared" si="135"/>
        <v>8648</v>
      </c>
      <c r="C8650" s="3">
        <v>-2.2623149844329199E-2</v>
      </c>
      <c r="D8650" s="4">
        <v>2.4686928688145499E-4</v>
      </c>
      <c r="E8650" s="5">
        <v>0.36265269226591101</v>
      </c>
      <c r="F8650" s="5">
        <v>0.50539946304389405</v>
      </c>
    </row>
    <row r="8651" spans="1:6" x14ac:dyDescent="0.25">
      <c r="A8651" s="2" t="s">
        <v>8654</v>
      </c>
      <c r="B8651" s="3">
        <f t="shared" si="135"/>
        <v>8649</v>
      </c>
      <c r="C8651" s="3">
        <v>2.1891310196047498E-2</v>
      </c>
      <c r="D8651" s="4">
        <v>2.2641427557839E-4</v>
      </c>
      <c r="E8651" s="5">
        <v>0.36266489304460697</v>
      </c>
      <c r="F8651" s="5">
        <v>0.50539946304389405</v>
      </c>
    </row>
    <row r="8652" spans="1:6" x14ac:dyDescent="0.25">
      <c r="A8652" s="2" t="s">
        <v>8655</v>
      </c>
      <c r="B8652" s="3">
        <f t="shared" si="135"/>
        <v>8650</v>
      </c>
      <c r="C8652" s="3">
        <v>-1.7255786147618999E-2</v>
      </c>
      <c r="D8652" s="4">
        <v>2.1302381668464101E-4</v>
      </c>
      <c r="E8652" s="5">
        <v>0.36288911955346398</v>
      </c>
      <c r="F8652" s="5">
        <v>0.50564973870325403</v>
      </c>
    </row>
    <row r="8653" spans="1:6" x14ac:dyDescent="0.25">
      <c r="A8653" s="2" t="s">
        <v>8656</v>
      </c>
      <c r="B8653" s="3">
        <f t="shared" si="135"/>
        <v>8651</v>
      </c>
      <c r="C8653" s="3">
        <v>1.01752782853964E-2</v>
      </c>
      <c r="D8653" s="4">
        <v>1.9388352230488101E-4</v>
      </c>
      <c r="E8653" s="5">
        <v>0.36292839040254299</v>
      </c>
      <c r="F8653" s="5">
        <v>0.50564973870325403</v>
      </c>
    </row>
    <row r="8654" spans="1:6" x14ac:dyDescent="0.25">
      <c r="A8654" s="2" t="s">
        <v>8657</v>
      </c>
      <c r="B8654" s="3">
        <f t="shared" si="135"/>
        <v>8652</v>
      </c>
      <c r="C8654" s="3">
        <v>1.51685378553848E-2</v>
      </c>
      <c r="D8654" s="4">
        <v>7.9623755497088304E-4</v>
      </c>
      <c r="E8654" s="5">
        <v>0.36308005657991199</v>
      </c>
      <c r="F8654" s="5">
        <v>0.50580257997661604</v>
      </c>
    </row>
    <row r="8655" spans="1:6" x14ac:dyDescent="0.25">
      <c r="A8655" s="2" t="s">
        <v>8658</v>
      </c>
      <c r="B8655" s="3">
        <f t="shared" si="135"/>
        <v>8653</v>
      </c>
      <c r="C8655" s="3">
        <v>8.9316742390761292E-3</v>
      </c>
      <c r="D8655" s="4">
        <v>1.29964306420383E-3</v>
      </c>
      <c r="E8655" s="5">
        <v>0.36325850493746098</v>
      </c>
      <c r="F8655" s="5">
        <v>0.50599269155335902</v>
      </c>
    </row>
    <row r="8656" spans="1:6" x14ac:dyDescent="0.25">
      <c r="A8656" s="2" t="s">
        <v>8659</v>
      </c>
      <c r="B8656" s="3">
        <f t="shared" si="135"/>
        <v>8654</v>
      </c>
      <c r="C8656" s="3">
        <v>2.4419620244348801E-2</v>
      </c>
      <c r="D8656" s="4">
        <v>1.48394463377893E-3</v>
      </c>
      <c r="E8656" s="5">
        <v>0.36343694016804801</v>
      </c>
      <c r="F8656" s="5">
        <v>0.50618274091119497</v>
      </c>
    </row>
    <row r="8657" spans="1:6" x14ac:dyDescent="0.25">
      <c r="A8657" s="2" t="s">
        <v>8660</v>
      </c>
      <c r="B8657" s="3">
        <f t="shared" si="135"/>
        <v>8655</v>
      </c>
      <c r="C8657" s="3">
        <v>7.8677669613783901E-3</v>
      </c>
      <c r="D8657" s="4">
        <v>6.71991108448294E-5</v>
      </c>
      <c r="E8657" s="5">
        <v>0.36348351826104203</v>
      </c>
      <c r="F8657" s="5">
        <v>0.50618912138652095</v>
      </c>
    </row>
    <row r="8658" spans="1:6" x14ac:dyDescent="0.25">
      <c r="A8658" s="2" t="s">
        <v>8661</v>
      </c>
      <c r="B8658" s="3">
        <f t="shared" si="135"/>
        <v>8656</v>
      </c>
      <c r="C8658" s="3">
        <v>2.0489450520065899E-2</v>
      </c>
      <c r="D8658" s="4">
        <v>6.4374288868451995E-4</v>
      </c>
      <c r="E8658" s="5">
        <v>0.36353087325736799</v>
      </c>
      <c r="F8658" s="5">
        <v>0.50619658218242303</v>
      </c>
    </row>
    <row r="8659" spans="1:6" x14ac:dyDescent="0.25">
      <c r="A8659" s="2" t="s">
        <v>8662</v>
      </c>
      <c r="B8659" s="3">
        <f t="shared" si="135"/>
        <v>8657</v>
      </c>
      <c r="C8659" s="3">
        <v>1.74054043650379E-3</v>
      </c>
      <c r="D8659" s="4">
        <v>1.1302568093028E-4</v>
      </c>
      <c r="E8659" s="5">
        <v>0.36366890441564598</v>
      </c>
      <c r="F8659" s="5">
        <v>0.50633028819704096</v>
      </c>
    </row>
    <row r="8660" spans="1:6" x14ac:dyDescent="0.25">
      <c r="A8660" s="2" t="s">
        <v>8663</v>
      </c>
      <c r="B8660" s="3">
        <f t="shared" si="135"/>
        <v>8658</v>
      </c>
      <c r="C8660" s="3">
        <v>-1.4743065776326E-2</v>
      </c>
      <c r="D8660" s="4">
        <v>3.31961682449992E-4</v>
      </c>
      <c r="E8660" s="5">
        <v>0.36395081456836398</v>
      </c>
      <c r="F8660" s="5">
        <v>0.506664260567393</v>
      </c>
    </row>
    <row r="8661" spans="1:6" x14ac:dyDescent="0.25">
      <c r="A8661" s="2" t="s">
        <v>8664</v>
      </c>
      <c r="B8661" s="3">
        <f t="shared" si="135"/>
        <v>8659</v>
      </c>
      <c r="C8661" s="3">
        <v>1.55886962269163E-4</v>
      </c>
      <c r="D8661" s="4">
        <v>1.5735719975800899E-4</v>
      </c>
      <c r="E8661" s="5">
        <v>0.36408661937388898</v>
      </c>
      <c r="F8661" s="5">
        <v>0.50672794848796798</v>
      </c>
    </row>
    <row r="8662" spans="1:6" x14ac:dyDescent="0.25">
      <c r="A8662" s="2" t="s">
        <v>8665</v>
      </c>
      <c r="B8662" s="3">
        <f t="shared" si="135"/>
        <v>8660</v>
      </c>
      <c r="C8662" s="3">
        <v>-1.00109354028907E-2</v>
      </c>
      <c r="D8662" s="4">
        <v>1.37322306748859E-3</v>
      </c>
      <c r="E8662" s="5">
        <v>0.36409163272428302</v>
      </c>
      <c r="F8662" s="5">
        <v>0.50672794848796798</v>
      </c>
    </row>
    <row r="8663" spans="1:6" x14ac:dyDescent="0.25">
      <c r="A8663" s="2" t="s">
        <v>8666</v>
      </c>
      <c r="B8663" s="3">
        <f t="shared" si="135"/>
        <v>8661</v>
      </c>
      <c r="C8663" s="3">
        <v>7.8773556466053309E-3</v>
      </c>
      <c r="D8663" s="4">
        <v>1.0513828217754899E-3</v>
      </c>
      <c r="E8663" s="5">
        <v>0.36412268828128203</v>
      </c>
      <c r="F8663" s="5">
        <v>0.50672794848796798</v>
      </c>
    </row>
    <row r="8664" spans="1:6" x14ac:dyDescent="0.25">
      <c r="A8664" s="2" t="s">
        <v>8667</v>
      </c>
      <c r="B8664" s="3">
        <f t="shared" si="135"/>
        <v>8662</v>
      </c>
      <c r="C8664" s="3">
        <v>-4.8650447710227099E-2</v>
      </c>
      <c r="D8664" s="4">
        <v>7.1129895906820199E-3</v>
      </c>
      <c r="E8664" s="5">
        <v>0.364234388652944</v>
      </c>
      <c r="F8664" s="5">
        <v>0.50682487721472302</v>
      </c>
    </row>
    <row r="8665" spans="1:6" x14ac:dyDescent="0.25">
      <c r="A8665" s="2" t="s">
        <v>8668</v>
      </c>
      <c r="B8665" s="3">
        <f t="shared" si="135"/>
        <v>8663</v>
      </c>
      <c r="C8665" s="3">
        <v>4.7342600400574898E-2</v>
      </c>
      <c r="D8665" s="4">
        <v>1.2110915150488799E-3</v>
      </c>
      <c r="E8665" s="5">
        <v>0.36430426458341397</v>
      </c>
      <c r="F8665" s="5">
        <v>0.506863592407237</v>
      </c>
    </row>
    <row r="8666" spans="1:6" x14ac:dyDescent="0.25">
      <c r="A8666" s="2" t="s">
        <v>8669</v>
      </c>
      <c r="B8666" s="3">
        <f t="shared" si="135"/>
        <v>8664</v>
      </c>
      <c r="C8666" s="3">
        <v>1.91271029318019E-2</v>
      </c>
      <c r="D8666" s="4">
        <v>1.1015956540566701E-3</v>
      </c>
      <c r="E8666" s="5">
        <v>0.36457766116020901</v>
      </c>
      <c r="F8666" s="5">
        <v>0.50718542820452495</v>
      </c>
    </row>
    <row r="8667" spans="1:6" x14ac:dyDescent="0.25">
      <c r="A8667" s="2" t="s">
        <v>8670</v>
      </c>
      <c r="B8667" s="3">
        <f t="shared" si="135"/>
        <v>8665</v>
      </c>
      <c r="C8667" s="3">
        <v>1.22321993444917E-2</v>
      </c>
      <c r="D8667" s="4">
        <v>8.5766147115003493E-5</v>
      </c>
      <c r="E8667" s="5">
        <v>0.364712429328369</v>
      </c>
      <c r="F8667" s="5">
        <v>0.50731435784129697</v>
      </c>
    </row>
    <row r="8668" spans="1:6" x14ac:dyDescent="0.25">
      <c r="A8668" s="2" t="s">
        <v>8671</v>
      </c>
      <c r="B8668" s="3">
        <f t="shared" si="135"/>
        <v>8666</v>
      </c>
      <c r="C8668" s="3">
        <v>1.76270534981245E-2</v>
      </c>
      <c r="D8668" s="4">
        <v>1.4315546211167601E-3</v>
      </c>
      <c r="E8668" s="5">
        <v>0.36490044215574602</v>
      </c>
      <c r="F8668" s="5">
        <v>0.50751731240516995</v>
      </c>
    </row>
    <row r="8669" spans="1:6" x14ac:dyDescent="0.25">
      <c r="A8669" s="2" t="s">
        <v>8672</v>
      </c>
      <c r="B8669" s="3">
        <f t="shared" si="135"/>
        <v>8667</v>
      </c>
      <c r="C8669" s="3">
        <v>-3.6774472701253599E-2</v>
      </c>
      <c r="D8669" s="4">
        <v>2.5870356568387701E-3</v>
      </c>
      <c r="E8669" s="5">
        <v>0.36495749067933397</v>
      </c>
      <c r="F8669" s="5">
        <v>0.50753809105319203</v>
      </c>
    </row>
    <row r="8670" spans="1:6" x14ac:dyDescent="0.25">
      <c r="A8670" s="2" t="s">
        <v>8673</v>
      </c>
      <c r="B8670" s="3">
        <f t="shared" si="135"/>
        <v>8668</v>
      </c>
      <c r="C8670" s="3">
        <v>-4.9547180254830903E-2</v>
      </c>
      <c r="D8670" s="4">
        <v>1.26263512306466E-3</v>
      </c>
      <c r="E8670" s="5">
        <v>0.36506541613244198</v>
      </c>
      <c r="F8670" s="5">
        <v>0.50760281672391105</v>
      </c>
    </row>
    <row r="8671" spans="1:6" x14ac:dyDescent="0.25">
      <c r="A8671" s="2" t="s">
        <v>8674</v>
      </c>
      <c r="B8671" s="3">
        <f t="shared" si="135"/>
        <v>8669</v>
      </c>
      <c r="C8671" s="3">
        <v>2.31228561711317E-2</v>
      </c>
      <c r="D8671" s="4">
        <v>1.2602337061588401E-3</v>
      </c>
      <c r="E8671" s="5">
        <v>0.36522425302956302</v>
      </c>
      <c r="F8671" s="5">
        <v>0.50760281672391105</v>
      </c>
    </row>
    <row r="8672" spans="1:6" x14ac:dyDescent="0.25">
      <c r="A8672" s="2" t="s">
        <v>8675</v>
      </c>
      <c r="B8672" s="3">
        <f t="shared" si="135"/>
        <v>8670</v>
      </c>
      <c r="C8672" s="3">
        <v>3.8681219417038303E-2</v>
      </c>
      <c r="D8672" s="4">
        <v>1.0006570987621201E-3</v>
      </c>
      <c r="E8672" s="5">
        <v>0.36522961948339999</v>
      </c>
      <c r="F8672" s="5">
        <v>0.50760281672391105</v>
      </c>
    </row>
    <row r="8673" spans="1:6" x14ac:dyDescent="0.25">
      <c r="A8673" s="2" t="s">
        <v>8676</v>
      </c>
      <c r="B8673" s="3">
        <f t="shared" si="135"/>
        <v>8671</v>
      </c>
      <c r="C8673" s="3">
        <v>-1.34488796198964E-2</v>
      </c>
      <c r="D8673" s="4">
        <v>3.6583104486825598E-4</v>
      </c>
      <c r="E8673" s="5">
        <v>0.36524243146569002</v>
      </c>
      <c r="F8673" s="5">
        <v>0.50760281672391105</v>
      </c>
    </row>
    <row r="8674" spans="1:6" x14ac:dyDescent="0.25">
      <c r="A8674" s="2" t="s">
        <v>8677</v>
      </c>
      <c r="B8674" s="3">
        <f t="shared" si="135"/>
        <v>8672</v>
      </c>
      <c r="C8674" s="3">
        <v>-3.9339178755711503E-2</v>
      </c>
      <c r="D8674" s="4">
        <v>1.13682378066893E-3</v>
      </c>
      <c r="E8674" s="5">
        <v>0.36524284770988802</v>
      </c>
      <c r="F8674" s="5">
        <v>0.50760281672391105</v>
      </c>
    </row>
    <row r="8675" spans="1:6" x14ac:dyDescent="0.25">
      <c r="A8675" s="2" t="s">
        <v>8678</v>
      </c>
      <c r="B8675" s="3">
        <f t="shared" si="135"/>
        <v>8673</v>
      </c>
      <c r="C8675" s="3">
        <v>6.3646325037990496E-3</v>
      </c>
      <c r="D8675" s="4">
        <v>1.8147713588148701E-4</v>
      </c>
      <c r="E8675" s="5">
        <v>0.36525671861333098</v>
      </c>
      <c r="F8675" s="5">
        <v>0.50760281672391105</v>
      </c>
    </row>
    <row r="8676" spans="1:6" x14ac:dyDescent="0.25">
      <c r="A8676" s="2" t="s">
        <v>8679</v>
      </c>
      <c r="B8676" s="3">
        <f t="shared" si="135"/>
        <v>8674</v>
      </c>
      <c r="C8676" s="3">
        <v>2.1039387381824599E-2</v>
      </c>
      <c r="D8676" s="4">
        <v>5.6769998158328597E-4</v>
      </c>
      <c r="E8676" s="5">
        <v>0.36545749098270203</v>
      </c>
      <c r="F8676" s="5">
        <v>0.50782328093319196</v>
      </c>
    </row>
    <row r="8677" spans="1:6" x14ac:dyDescent="0.25">
      <c r="A8677" s="2" t="s">
        <v>8680</v>
      </c>
      <c r="B8677" s="3">
        <f t="shared" si="135"/>
        <v>8675</v>
      </c>
      <c r="C8677" s="3">
        <v>1.88113669418878E-2</v>
      </c>
      <c r="D8677" s="4">
        <v>6.8708837515914895E-4</v>
      </c>
      <c r="E8677" s="5">
        <v>0.36555855945184701</v>
      </c>
      <c r="F8677" s="5">
        <v>0.50790516623321103</v>
      </c>
    </row>
    <row r="8678" spans="1:6" x14ac:dyDescent="0.25">
      <c r="A8678" s="2" t="s">
        <v>8681</v>
      </c>
      <c r="B8678" s="3">
        <f t="shared" si="135"/>
        <v>8676</v>
      </c>
      <c r="C8678" s="3">
        <v>3.1365416877700003E-2</v>
      </c>
      <c r="D8678" s="4">
        <v>7.7020907095980997E-4</v>
      </c>
      <c r="E8678" s="5">
        <v>0.36586599248745399</v>
      </c>
      <c r="F8678" s="5">
        <v>0.50825078193477902</v>
      </c>
    </row>
    <row r="8679" spans="1:6" x14ac:dyDescent="0.25">
      <c r="A8679" s="2" t="s">
        <v>8682</v>
      </c>
      <c r="B8679" s="3">
        <f t="shared" si="135"/>
        <v>8677</v>
      </c>
      <c r="C8679" s="3">
        <v>-3.8913204720462699E-3</v>
      </c>
      <c r="D8679" s="4">
        <v>1.4885329515999199E-4</v>
      </c>
      <c r="E8679" s="5">
        <v>0.36589359784598402</v>
      </c>
      <c r="F8679" s="5">
        <v>0.50825078193477902</v>
      </c>
    </row>
    <row r="8680" spans="1:6" x14ac:dyDescent="0.25">
      <c r="A8680" s="2" t="s">
        <v>8683</v>
      </c>
      <c r="B8680" s="3">
        <f t="shared" si="135"/>
        <v>8678</v>
      </c>
      <c r="C8680" s="3">
        <v>2.4062372516792701E-2</v>
      </c>
      <c r="D8680" s="4">
        <v>4.1052316819129502E-4</v>
      </c>
      <c r="E8680" s="5">
        <v>0.36593381611466103</v>
      </c>
      <c r="F8680" s="5">
        <v>0.50825078193477902</v>
      </c>
    </row>
    <row r="8681" spans="1:6" x14ac:dyDescent="0.25">
      <c r="A8681" s="2" t="s">
        <v>8684</v>
      </c>
      <c r="B8681" s="3">
        <f t="shared" si="135"/>
        <v>8679</v>
      </c>
      <c r="C8681" s="3">
        <v>1.7494637904795801E-2</v>
      </c>
      <c r="D8681" s="4">
        <v>1.6036785694198499E-3</v>
      </c>
      <c r="E8681" s="5">
        <v>0.36605808144009899</v>
      </c>
      <c r="F8681" s="5">
        <v>0.50836479497609299</v>
      </c>
    </row>
    <row r="8682" spans="1:6" x14ac:dyDescent="0.25">
      <c r="A8682" s="2" t="s">
        <v>8685</v>
      </c>
      <c r="B8682" s="3">
        <f t="shared" si="135"/>
        <v>8680</v>
      </c>
      <c r="C8682" s="3">
        <v>-5.5566149497109502E-3</v>
      </c>
      <c r="D8682" s="4">
        <v>1.02175543463972E-4</v>
      </c>
      <c r="E8682" s="5">
        <v>0.36668245191795801</v>
      </c>
      <c r="F8682" s="5">
        <v>0.50894966297475397</v>
      </c>
    </row>
    <row r="8683" spans="1:6" x14ac:dyDescent="0.25">
      <c r="A8683" s="2" t="s">
        <v>8686</v>
      </c>
      <c r="B8683" s="3">
        <f t="shared" si="135"/>
        <v>8681</v>
      </c>
      <c r="C8683" s="3">
        <v>1.5681101133475601E-2</v>
      </c>
      <c r="D8683" s="4">
        <v>1.55648349482098E-3</v>
      </c>
      <c r="E8683" s="5">
        <v>0.36670536427941203</v>
      </c>
      <c r="F8683" s="5">
        <v>0.50894966297475397</v>
      </c>
    </row>
    <row r="8684" spans="1:6" x14ac:dyDescent="0.25">
      <c r="A8684" s="2" t="s">
        <v>8687</v>
      </c>
      <c r="B8684" s="3">
        <f t="shared" si="135"/>
        <v>8682</v>
      </c>
      <c r="C8684" s="3">
        <v>-1.39714739818214E-2</v>
      </c>
      <c r="D8684" s="4">
        <v>2.11532254626553E-4</v>
      </c>
      <c r="E8684" s="5">
        <v>0.36674511167052298</v>
      </c>
      <c r="F8684" s="5">
        <v>0.50894966297475397</v>
      </c>
    </row>
    <row r="8685" spans="1:6" x14ac:dyDescent="0.25">
      <c r="A8685" s="2" t="s">
        <v>8688</v>
      </c>
      <c r="B8685" s="3">
        <f t="shared" si="135"/>
        <v>8683</v>
      </c>
      <c r="C8685" s="3">
        <v>-5.6310062368462198E-3</v>
      </c>
      <c r="D8685" s="4">
        <v>3.06142451721051E-4</v>
      </c>
      <c r="E8685" s="5">
        <v>0.36675848653329701</v>
      </c>
      <c r="F8685" s="5">
        <v>0.50894966297475397</v>
      </c>
    </row>
    <row r="8686" spans="1:6" x14ac:dyDescent="0.25">
      <c r="A8686" s="2" t="s">
        <v>8689</v>
      </c>
      <c r="B8686" s="3">
        <f t="shared" si="135"/>
        <v>8684</v>
      </c>
      <c r="C8686" s="3">
        <v>2.43355498576645E-2</v>
      </c>
      <c r="D8686" s="4">
        <v>3.9559673128797799E-4</v>
      </c>
      <c r="E8686" s="5">
        <v>0.36676563245620702</v>
      </c>
      <c r="F8686" s="5">
        <v>0.50894966297475397</v>
      </c>
    </row>
    <row r="8687" spans="1:6" x14ac:dyDescent="0.25">
      <c r="A8687" s="2" t="s">
        <v>8690</v>
      </c>
      <c r="B8687" s="3">
        <f t="shared" si="135"/>
        <v>8685</v>
      </c>
      <c r="C8687" s="3">
        <v>5.8174199971923598E-3</v>
      </c>
      <c r="D8687" s="4">
        <v>2.0853666175998302E-3</v>
      </c>
      <c r="E8687" s="5">
        <v>0.36680321643500202</v>
      </c>
      <c r="F8687" s="5">
        <v>0.50894966297475397</v>
      </c>
    </row>
    <row r="8688" spans="1:6" x14ac:dyDescent="0.25">
      <c r="A8688" s="2" t="s">
        <v>8691</v>
      </c>
      <c r="B8688" s="3">
        <f t="shared" si="135"/>
        <v>8686</v>
      </c>
      <c r="C8688" s="3">
        <v>3.1586022278055598E-2</v>
      </c>
      <c r="D8688" s="4">
        <v>1.0902251724348301E-3</v>
      </c>
      <c r="E8688" s="5">
        <v>0.36680878487233398</v>
      </c>
      <c r="F8688" s="5">
        <v>0.50894966297475397</v>
      </c>
    </row>
    <row r="8689" spans="1:6" x14ac:dyDescent="0.25">
      <c r="A8689" s="2" t="s">
        <v>8692</v>
      </c>
      <c r="B8689" s="3">
        <f t="shared" si="135"/>
        <v>8687</v>
      </c>
      <c r="C8689" s="3">
        <v>6.2417251448451401E-2</v>
      </c>
      <c r="D8689" s="4">
        <v>2.3104150463050502E-3</v>
      </c>
      <c r="E8689" s="5">
        <v>0.366817034950775</v>
      </c>
      <c r="F8689" s="5">
        <v>0.50894966297475397</v>
      </c>
    </row>
    <row r="8690" spans="1:6" x14ac:dyDescent="0.25">
      <c r="A8690" s="2" t="s">
        <v>8693</v>
      </c>
      <c r="B8690" s="3">
        <f t="shared" si="135"/>
        <v>8688</v>
      </c>
      <c r="C8690" s="3">
        <v>1.25104687050863E-2</v>
      </c>
      <c r="D8690" s="4">
        <v>9.9103458792730006E-5</v>
      </c>
      <c r="E8690" s="5">
        <v>0.36695215864384401</v>
      </c>
      <c r="F8690" s="5">
        <v>0.50905202779445802</v>
      </c>
    </row>
    <row r="8691" spans="1:6" x14ac:dyDescent="0.25">
      <c r="A8691" s="2" t="s">
        <v>8694</v>
      </c>
      <c r="B8691" s="3">
        <f t="shared" si="135"/>
        <v>8689</v>
      </c>
      <c r="C8691" s="3">
        <v>2.9623951938592099E-2</v>
      </c>
      <c r="D8691" s="4">
        <v>1.1762314836134299E-3</v>
      </c>
      <c r="E8691" s="5">
        <v>0.36697528163163101</v>
      </c>
      <c r="F8691" s="5">
        <v>0.50905202779445802</v>
      </c>
    </row>
    <row r="8692" spans="1:6" x14ac:dyDescent="0.25">
      <c r="A8692" s="2" t="s">
        <v>8695</v>
      </c>
      <c r="B8692" s="3">
        <f t="shared" si="135"/>
        <v>8690</v>
      </c>
      <c r="C8692" s="3">
        <v>1.8967626587725401E-2</v>
      </c>
      <c r="D8692" s="4">
        <v>2.16648292106542E-4</v>
      </c>
      <c r="E8692" s="5">
        <v>0.367113078555176</v>
      </c>
      <c r="F8692" s="5">
        <v>0.50917034208008805</v>
      </c>
    </row>
    <row r="8693" spans="1:6" x14ac:dyDescent="0.25">
      <c r="A8693" s="2" t="s">
        <v>8696</v>
      </c>
      <c r="B8693" s="3">
        <f t="shared" si="135"/>
        <v>8691</v>
      </c>
      <c r="C8693" s="3">
        <v>3.6703192753976398E-2</v>
      </c>
      <c r="D8693" s="4">
        <v>7.5651786790199502E-4</v>
      </c>
      <c r="E8693" s="5">
        <v>0.36714506289040399</v>
      </c>
      <c r="F8693" s="5">
        <v>0.50917034208008805</v>
      </c>
    </row>
    <row r="8694" spans="1:6" x14ac:dyDescent="0.25">
      <c r="A8694" s="2" t="s">
        <v>8697</v>
      </c>
      <c r="B8694" s="3">
        <f t="shared" si="135"/>
        <v>8692</v>
      </c>
      <c r="C8694" s="3">
        <v>1.3565921837763799E-2</v>
      </c>
      <c r="D8694" s="4">
        <v>1.61051913031945E-4</v>
      </c>
      <c r="E8694" s="5">
        <v>0.36733383632178201</v>
      </c>
      <c r="F8694" s="5">
        <v>0.50932588273360002</v>
      </c>
    </row>
    <row r="8695" spans="1:6" x14ac:dyDescent="0.25">
      <c r="A8695" s="2" t="s">
        <v>8698</v>
      </c>
      <c r="B8695" s="3">
        <f t="shared" si="135"/>
        <v>8693</v>
      </c>
      <c r="C8695" s="3">
        <v>6.31301984595493E-2</v>
      </c>
      <c r="D8695" s="4">
        <v>2.2117550565570699E-3</v>
      </c>
      <c r="E8695" s="5">
        <v>0.36734173223290301</v>
      </c>
      <c r="F8695" s="5">
        <v>0.50932588273360002</v>
      </c>
    </row>
    <row r="8696" spans="1:6" x14ac:dyDescent="0.25">
      <c r="A8696" s="2" t="s">
        <v>8699</v>
      </c>
      <c r="B8696" s="3">
        <f t="shared" si="135"/>
        <v>8694</v>
      </c>
      <c r="C8696" s="3">
        <v>1.27516604240237E-2</v>
      </c>
      <c r="D8696" s="4">
        <v>8.5755956546875096E-5</v>
      </c>
      <c r="E8696" s="5">
        <v>0.36743163022435499</v>
      </c>
      <c r="F8696" s="5">
        <v>0.50939192996252003</v>
      </c>
    </row>
    <row r="8697" spans="1:6" x14ac:dyDescent="0.25">
      <c r="A8697" s="2" t="s">
        <v>8700</v>
      </c>
      <c r="B8697" s="3">
        <f t="shared" si="135"/>
        <v>8695</v>
      </c>
      <c r="C8697" s="3">
        <v>-9.7552888387466008E-3</v>
      </c>
      <c r="D8697" s="4">
        <v>4.8927927647542395E-4</v>
      </c>
      <c r="E8697" s="5">
        <v>0.36756733696424299</v>
      </c>
      <c r="F8697" s="5">
        <v>0.50951932943318801</v>
      </c>
    </row>
    <row r="8698" spans="1:6" x14ac:dyDescent="0.25">
      <c r="A8698" s="2" t="s">
        <v>8701</v>
      </c>
      <c r="B8698" s="3">
        <f t="shared" si="135"/>
        <v>8696</v>
      </c>
      <c r="C8698" s="3">
        <v>-4.7918894709245499E-3</v>
      </c>
      <c r="D8698" s="4">
        <v>2.8973296770855799E-4</v>
      </c>
      <c r="E8698" s="5">
        <v>0.36760807174570698</v>
      </c>
      <c r="F8698" s="5">
        <v>0.50951932943318801</v>
      </c>
    </row>
    <row r="8699" spans="1:6" x14ac:dyDescent="0.25">
      <c r="A8699" s="2" t="s">
        <v>8702</v>
      </c>
      <c r="B8699" s="3">
        <f t="shared" si="135"/>
        <v>8697</v>
      </c>
      <c r="C8699" s="3">
        <v>9.3991424191128305E-3</v>
      </c>
      <c r="D8699" s="4">
        <v>4.7560332402745201E-4</v>
      </c>
      <c r="E8699" s="5">
        <v>0.36784525550712499</v>
      </c>
      <c r="F8699" s="5">
        <v>0.50978945206707804</v>
      </c>
    </row>
    <row r="8700" spans="1:6" x14ac:dyDescent="0.25">
      <c r="A8700" s="2" t="s">
        <v>8703</v>
      </c>
      <c r="B8700" s="3">
        <f t="shared" si="135"/>
        <v>8698</v>
      </c>
      <c r="C8700" s="3">
        <v>-2.3683671999743E-2</v>
      </c>
      <c r="D8700" s="4">
        <v>4.1645657589300602E-4</v>
      </c>
      <c r="E8700" s="5">
        <v>0.368072789039603</v>
      </c>
      <c r="F8700" s="5">
        <v>0.510046140066031</v>
      </c>
    </row>
    <row r="8701" spans="1:6" x14ac:dyDescent="0.25">
      <c r="A8701" s="2" t="s">
        <v>8704</v>
      </c>
      <c r="B8701" s="3">
        <f t="shared" si="135"/>
        <v>8699</v>
      </c>
      <c r="C8701" s="3">
        <v>-1.1117452831572801E-3</v>
      </c>
      <c r="D8701" s="4">
        <v>7.4622001544642996E-4</v>
      </c>
      <c r="E8701" s="5">
        <v>0.36832388215072498</v>
      </c>
      <c r="F8701" s="5">
        <v>0.51033541229597501</v>
      </c>
    </row>
    <row r="8702" spans="1:6" x14ac:dyDescent="0.25">
      <c r="A8702" s="2" t="s">
        <v>8705</v>
      </c>
      <c r="B8702" s="3">
        <f t="shared" si="135"/>
        <v>8700</v>
      </c>
      <c r="C8702" s="3">
        <v>2.6829774051385299E-3</v>
      </c>
      <c r="D8702" s="4">
        <v>8.2671458907527802E-4</v>
      </c>
      <c r="E8702" s="5">
        <v>0.36874022227361197</v>
      </c>
      <c r="F8702" s="5">
        <v>0.51079805105735199</v>
      </c>
    </row>
    <row r="8703" spans="1:6" x14ac:dyDescent="0.25">
      <c r="A8703" s="2" t="s">
        <v>8706</v>
      </c>
      <c r="B8703" s="3">
        <f t="shared" si="135"/>
        <v>8701</v>
      </c>
      <c r="C8703" s="3">
        <v>7.4839184630988397E-3</v>
      </c>
      <c r="D8703" s="4">
        <v>8.4130826829220901E-4</v>
      </c>
      <c r="E8703" s="5">
        <v>0.36877436758599702</v>
      </c>
      <c r="F8703" s="5">
        <v>0.51079805105735199</v>
      </c>
    </row>
    <row r="8704" spans="1:6" x14ac:dyDescent="0.25">
      <c r="A8704" s="2" t="s">
        <v>8707</v>
      </c>
      <c r="B8704" s="3">
        <f t="shared" si="135"/>
        <v>8702</v>
      </c>
      <c r="C8704" s="3">
        <v>-1.2528619723246299E-2</v>
      </c>
      <c r="D8704" s="4">
        <v>3.5363229978637199E-4</v>
      </c>
      <c r="E8704" s="5">
        <v>0.36878491996192497</v>
      </c>
      <c r="F8704" s="5">
        <v>0.51079805105735199</v>
      </c>
    </row>
    <row r="8705" spans="1:6" x14ac:dyDescent="0.25">
      <c r="A8705" s="2" t="s">
        <v>8708</v>
      </c>
      <c r="B8705" s="3">
        <f t="shared" si="135"/>
        <v>8703</v>
      </c>
      <c r="C8705" s="3">
        <v>2.7429850448454099E-2</v>
      </c>
      <c r="D8705" s="4">
        <v>3.6564145895760699E-4</v>
      </c>
      <c r="E8705" s="5">
        <v>0.36889701979260298</v>
      </c>
      <c r="F8705" s="5">
        <v>0.51089460870507297</v>
      </c>
    </row>
    <row r="8706" spans="1:6" x14ac:dyDescent="0.25">
      <c r="A8706" s="2" t="s">
        <v>8709</v>
      </c>
      <c r="B8706" s="3">
        <f t="shared" si="135"/>
        <v>8704</v>
      </c>
      <c r="C8706" s="3">
        <v>1.39036868864398E-2</v>
      </c>
      <c r="D8706" s="4">
        <v>1.2500887451310201E-4</v>
      </c>
      <c r="E8706" s="5">
        <v>0.36909211338943798</v>
      </c>
      <c r="F8706" s="5">
        <v>0.51110607108029604</v>
      </c>
    </row>
    <row r="8707" spans="1:6" x14ac:dyDescent="0.25">
      <c r="A8707" s="2" t="s">
        <v>8710</v>
      </c>
      <c r="B8707" s="3">
        <f t="shared" ref="B8707:B8770" si="136">_xlfn.RANK.EQ(E8707,E:E,1)</f>
        <v>8705</v>
      </c>
      <c r="C8707" s="3">
        <v>-2.3269807099329399E-2</v>
      </c>
      <c r="D8707" s="4">
        <v>5.7612015831828801E-4</v>
      </c>
      <c r="E8707" s="5">
        <v>0.36925855296932503</v>
      </c>
      <c r="F8707" s="5">
        <v>0.511277810331909</v>
      </c>
    </row>
    <row r="8708" spans="1:6" x14ac:dyDescent="0.25">
      <c r="A8708" s="2" t="s">
        <v>8711</v>
      </c>
      <c r="B8708" s="3">
        <f t="shared" si="136"/>
        <v>8706</v>
      </c>
      <c r="C8708" s="3">
        <v>-1.3723455750754499E-2</v>
      </c>
      <c r="D8708" s="4">
        <v>3.6118771851818599E-4</v>
      </c>
      <c r="E8708" s="5">
        <v>0.369395239178336</v>
      </c>
      <c r="F8708" s="5">
        <v>0.51140831815029697</v>
      </c>
    </row>
    <row r="8709" spans="1:6" x14ac:dyDescent="0.25">
      <c r="A8709" s="2" t="s">
        <v>8712</v>
      </c>
      <c r="B8709" s="3">
        <f t="shared" si="136"/>
        <v>8707</v>
      </c>
      <c r="C8709" s="3">
        <v>2.5487079432535201E-2</v>
      </c>
      <c r="D8709" s="4">
        <v>3.1138341326651702E-4</v>
      </c>
      <c r="E8709" s="5">
        <v>0.36951802245134002</v>
      </c>
      <c r="F8709" s="5">
        <v>0.51151955031652796</v>
      </c>
    </row>
    <row r="8710" spans="1:6" x14ac:dyDescent="0.25">
      <c r="A8710" s="2" t="s">
        <v>8713</v>
      </c>
      <c r="B8710" s="3">
        <f t="shared" si="136"/>
        <v>8708</v>
      </c>
      <c r="C8710" s="3">
        <v>-1.09957385046076E-2</v>
      </c>
      <c r="D8710" s="4">
        <v>6.8920661742415904E-4</v>
      </c>
      <c r="E8710" s="5">
        <v>0.369621832953828</v>
      </c>
      <c r="F8710" s="5">
        <v>0.51160449616358405</v>
      </c>
    </row>
    <row r="8711" spans="1:6" x14ac:dyDescent="0.25">
      <c r="A8711" s="2" t="s">
        <v>8714</v>
      </c>
      <c r="B8711" s="3">
        <f t="shared" si="136"/>
        <v>8709</v>
      </c>
      <c r="C8711" s="3">
        <v>3.49013108435728E-2</v>
      </c>
      <c r="D8711" s="4">
        <v>6.8874378830930403E-4</v>
      </c>
      <c r="E8711" s="5">
        <v>0.369707778738468</v>
      </c>
      <c r="F8711" s="5">
        <v>0.51166237782142598</v>
      </c>
    </row>
    <row r="8712" spans="1:6" x14ac:dyDescent="0.25">
      <c r="A8712" s="2" t="s">
        <v>8715</v>
      </c>
      <c r="B8712" s="3">
        <f t="shared" si="136"/>
        <v>8710</v>
      </c>
      <c r="C8712" s="3">
        <v>-1.12141658989922E-2</v>
      </c>
      <c r="D8712" s="4">
        <v>2.6620915173204397E-4</v>
      </c>
      <c r="E8712" s="5">
        <v>0.369748553125746</v>
      </c>
      <c r="F8712" s="5">
        <v>0.51166237782142598</v>
      </c>
    </row>
    <row r="8713" spans="1:6" x14ac:dyDescent="0.25">
      <c r="A8713" s="2" t="s">
        <v>8716</v>
      </c>
      <c r="B8713" s="3">
        <f t="shared" si="136"/>
        <v>8711</v>
      </c>
      <c r="C8713" s="3">
        <v>1.8019370200422598E-2</v>
      </c>
      <c r="D8713" s="4">
        <v>6.6634285960024602E-4</v>
      </c>
      <c r="E8713" s="5">
        <v>0.37005314879754198</v>
      </c>
      <c r="F8713" s="5">
        <v>0.51199899557934003</v>
      </c>
    </row>
    <row r="8714" spans="1:6" x14ac:dyDescent="0.25">
      <c r="A8714" s="2" t="s">
        <v>8717</v>
      </c>
      <c r="B8714" s="3">
        <f t="shared" si="136"/>
        <v>8712</v>
      </c>
      <c r="C8714" s="3">
        <v>1.39992397499477E-2</v>
      </c>
      <c r="D8714" s="4">
        <v>9.9116194073862494E-5</v>
      </c>
      <c r="E8714" s="5">
        <v>0.370076765078173</v>
      </c>
      <c r="F8714" s="5">
        <v>0.51199899557934003</v>
      </c>
    </row>
    <row r="8715" spans="1:6" x14ac:dyDescent="0.25">
      <c r="A8715" s="2" t="s">
        <v>8718</v>
      </c>
      <c r="B8715" s="3">
        <f t="shared" si="136"/>
        <v>8713</v>
      </c>
      <c r="C8715" s="3">
        <v>1.03433078052308E-2</v>
      </c>
      <c r="D8715" s="4">
        <v>1.0308786160144299E-4</v>
      </c>
      <c r="E8715" s="5">
        <v>0.37018309211780398</v>
      </c>
      <c r="F8715" s="5">
        <v>0.51208731886788605</v>
      </c>
    </row>
    <row r="8716" spans="1:6" x14ac:dyDescent="0.25">
      <c r="A8716" s="2" t="s">
        <v>8719</v>
      </c>
      <c r="B8716" s="3">
        <f t="shared" si="136"/>
        <v>8714</v>
      </c>
      <c r="C8716" s="3">
        <v>-2.0280003692575901E-2</v>
      </c>
      <c r="D8716" s="4">
        <v>3.31306086899915E-3</v>
      </c>
      <c r="E8716" s="5">
        <v>0.37036585048904402</v>
      </c>
      <c r="F8716" s="5">
        <v>0.51228133990640901</v>
      </c>
    </row>
    <row r="8717" spans="1:6" x14ac:dyDescent="0.25">
      <c r="A8717" s="2" t="s">
        <v>8720</v>
      </c>
      <c r="B8717" s="3">
        <f t="shared" si="136"/>
        <v>8715</v>
      </c>
      <c r="C8717" s="3">
        <v>-1.2732589085979899E-2</v>
      </c>
      <c r="D8717" s="4">
        <v>3.8486622968223898E-4</v>
      </c>
      <c r="E8717" s="5">
        <v>0.37053379814593501</v>
      </c>
      <c r="F8717" s="5">
        <v>0.51243501477383302</v>
      </c>
    </row>
    <row r="8718" spans="1:6" x14ac:dyDescent="0.25">
      <c r="A8718" s="2" t="s">
        <v>8721</v>
      </c>
      <c r="B8718" s="3">
        <f t="shared" si="136"/>
        <v>8716</v>
      </c>
      <c r="C8718" s="3">
        <v>-1.11108733378519E-2</v>
      </c>
      <c r="D8718" s="4">
        <v>5.9286457776981999E-5</v>
      </c>
      <c r="E8718" s="5">
        <v>0.37060143593432499</v>
      </c>
      <c r="F8718" s="5">
        <v>0.51243501477383302</v>
      </c>
    </row>
    <row r="8719" spans="1:6" x14ac:dyDescent="0.25">
      <c r="A8719" s="2" t="s">
        <v>8722</v>
      </c>
      <c r="B8719" s="3">
        <f t="shared" si="136"/>
        <v>8717</v>
      </c>
      <c r="C8719" s="3">
        <v>-3.2285677708274202E-2</v>
      </c>
      <c r="D8719" s="4">
        <v>5.7785957070042204E-4</v>
      </c>
      <c r="E8719" s="5">
        <v>0.37060449877901802</v>
      </c>
      <c r="F8719" s="5">
        <v>0.51243501477383302</v>
      </c>
    </row>
    <row r="8720" spans="1:6" x14ac:dyDescent="0.25">
      <c r="A8720" s="2" t="s">
        <v>8723</v>
      </c>
      <c r="B8720" s="3">
        <f t="shared" si="136"/>
        <v>8718</v>
      </c>
      <c r="C8720" s="3">
        <v>-2.4830586048565799E-2</v>
      </c>
      <c r="D8720" s="4">
        <v>6.2635649471810297E-4</v>
      </c>
      <c r="E8720" s="5">
        <v>0.37071480872301699</v>
      </c>
      <c r="F8720" s="5">
        <v>0.512528743925043</v>
      </c>
    </row>
    <row r="8721" spans="1:6" x14ac:dyDescent="0.25">
      <c r="A8721" s="2" t="s">
        <v>8724</v>
      </c>
      <c r="B8721" s="3">
        <f t="shared" si="136"/>
        <v>8719</v>
      </c>
      <c r="C8721" s="3">
        <v>2.2774862277035599E-2</v>
      </c>
      <c r="D8721" s="4">
        <v>3.3415421126631599E-4</v>
      </c>
      <c r="E8721" s="5">
        <v>0.37076251676626998</v>
      </c>
      <c r="F8721" s="5">
        <v>0.51253591175408397</v>
      </c>
    </row>
    <row r="8722" spans="1:6" x14ac:dyDescent="0.25">
      <c r="A8722" s="2" t="s">
        <v>8725</v>
      </c>
      <c r="B8722" s="3">
        <f t="shared" si="136"/>
        <v>8720</v>
      </c>
      <c r="C8722" s="3">
        <v>2.30570691060526E-2</v>
      </c>
      <c r="D8722" s="4">
        <v>3.6078348396514502E-4</v>
      </c>
      <c r="E8722" s="5">
        <v>0.37087680911988802</v>
      </c>
      <c r="F8722" s="5">
        <v>0.51263511242224902</v>
      </c>
    </row>
    <row r="8723" spans="1:6" x14ac:dyDescent="0.25">
      <c r="A8723" s="2" t="s">
        <v>8726</v>
      </c>
      <c r="B8723" s="3">
        <f t="shared" si="136"/>
        <v>8721</v>
      </c>
      <c r="C8723" s="3">
        <v>1.3058571464493201E-2</v>
      </c>
      <c r="D8723" s="4">
        <v>9.2872525783301095E-5</v>
      </c>
      <c r="E8723" s="5">
        <v>0.37101149160552499</v>
      </c>
      <c r="F8723" s="5">
        <v>0.51267188862562196</v>
      </c>
    </row>
    <row r="8724" spans="1:6" x14ac:dyDescent="0.25">
      <c r="A8724" s="2" t="s">
        <v>8727</v>
      </c>
      <c r="B8724" s="3">
        <f t="shared" si="136"/>
        <v>8722</v>
      </c>
      <c r="C8724" s="3">
        <v>-2.3996010236864001E-4</v>
      </c>
      <c r="D8724" s="4">
        <v>2.0365536749246399E-4</v>
      </c>
      <c r="E8724" s="5">
        <v>0.371040018909856</v>
      </c>
      <c r="F8724" s="5">
        <v>0.51267188862562196</v>
      </c>
    </row>
    <row r="8725" spans="1:6" x14ac:dyDescent="0.25">
      <c r="A8725" s="2" t="s">
        <v>8728</v>
      </c>
      <c r="B8725" s="3">
        <f t="shared" si="136"/>
        <v>8723</v>
      </c>
      <c r="C8725" s="3">
        <v>-1.6416444450968301E-3</v>
      </c>
      <c r="D8725" s="4">
        <v>6.1728463062188095E-4</v>
      </c>
      <c r="E8725" s="5">
        <v>0.37105564978607702</v>
      </c>
      <c r="F8725" s="5">
        <v>0.51267188862562196</v>
      </c>
    </row>
    <row r="8726" spans="1:6" x14ac:dyDescent="0.25">
      <c r="A8726" s="2" t="s">
        <v>8729</v>
      </c>
      <c r="B8726" s="3">
        <f t="shared" si="136"/>
        <v>8724</v>
      </c>
      <c r="C8726" s="3">
        <v>1.49970054155407E-2</v>
      </c>
      <c r="D8726" s="4">
        <v>1.2204508193731999E-4</v>
      </c>
      <c r="E8726" s="5">
        <v>0.37112004843943103</v>
      </c>
      <c r="F8726" s="5">
        <v>0.51267188862562196</v>
      </c>
    </row>
    <row r="8727" spans="1:6" x14ac:dyDescent="0.25">
      <c r="A8727" s="2" t="s">
        <v>8730</v>
      </c>
      <c r="B8727" s="3">
        <f t="shared" si="136"/>
        <v>8725</v>
      </c>
      <c r="C8727" s="3">
        <v>1.7490344034793801E-2</v>
      </c>
      <c r="D8727" s="4">
        <v>1.6165895634566199E-4</v>
      </c>
      <c r="E8727" s="5">
        <v>0.371122927672911</v>
      </c>
      <c r="F8727" s="5">
        <v>0.51267188862562196</v>
      </c>
    </row>
    <row r="8728" spans="1:6" x14ac:dyDescent="0.25">
      <c r="A8728" s="2" t="s">
        <v>8731</v>
      </c>
      <c r="B8728" s="3">
        <f t="shared" si="136"/>
        <v>8726</v>
      </c>
      <c r="C8728" s="3">
        <v>1.6628250928410401E-2</v>
      </c>
      <c r="D8728" s="4">
        <v>1.4805163028858099E-4</v>
      </c>
      <c r="E8728" s="5">
        <v>0.371158624421072</v>
      </c>
      <c r="F8728" s="5">
        <v>0.51267188862562196</v>
      </c>
    </row>
    <row r="8729" spans="1:6" x14ac:dyDescent="0.25">
      <c r="A8729" s="2" t="s">
        <v>8732</v>
      </c>
      <c r="B8729" s="3">
        <f t="shared" si="136"/>
        <v>8727</v>
      </c>
      <c r="C8729" s="3">
        <v>-4.8286315629518196E-3</v>
      </c>
      <c r="D8729" s="4">
        <v>5.1837474636686201E-5</v>
      </c>
      <c r="E8729" s="5">
        <v>0.37123602935211403</v>
      </c>
      <c r="F8729" s="5">
        <v>0.51272004833058604</v>
      </c>
    </row>
    <row r="8730" spans="1:6" x14ac:dyDescent="0.25">
      <c r="A8730" s="2" t="s">
        <v>8733</v>
      </c>
      <c r="B8730" s="3">
        <f t="shared" si="136"/>
        <v>8728</v>
      </c>
      <c r="C8730" s="3">
        <v>-3.6477235254811301E-2</v>
      </c>
      <c r="D8730" s="4">
        <v>1.159694672359E-3</v>
      </c>
      <c r="E8730" s="5">
        <v>0.37140930918584603</v>
      </c>
      <c r="F8730" s="5">
        <v>0.51284843939342295</v>
      </c>
    </row>
    <row r="8731" spans="1:6" x14ac:dyDescent="0.25">
      <c r="A8731" s="2" t="s">
        <v>8734</v>
      </c>
      <c r="B8731" s="3">
        <f t="shared" si="136"/>
        <v>8729</v>
      </c>
      <c r="C8731" s="3">
        <v>1.1420819841581701E-2</v>
      </c>
      <c r="D8731" s="4">
        <v>1.3145462062044499E-4</v>
      </c>
      <c r="E8731" s="5">
        <v>0.37141880485544498</v>
      </c>
      <c r="F8731" s="5">
        <v>0.51284843939342295</v>
      </c>
    </row>
    <row r="8732" spans="1:6" x14ac:dyDescent="0.25">
      <c r="A8732" s="2" t="s">
        <v>8735</v>
      </c>
      <c r="B8732" s="3">
        <f t="shared" si="136"/>
        <v>8730</v>
      </c>
      <c r="C8732" s="3">
        <v>3.1842539840530301E-2</v>
      </c>
      <c r="D8732" s="4">
        <v>5.5005644099668301E-4</v>
      </c>
      <c r="E8732" s="5">
        <v>0.371486268560688</v>
      </c>
      <c r="F8732" s="5">
        <v>0.51284843939342295</v>
      </c>
    </row>
    <row r="8733" spans="1:6" x14ac:dyDescent="0.25">
      <c r="A8733" s="2" t="s">
        <v>8736</v>
      </c>
      <c r="B8733" s="3">
        <f t="shared" si="136"/>
        <v>8731</v>
      </c>
      <c r="C8733" s="3">
        <v>-9.4739237343624307E-3</v>
      </c>
      <c r="D8733" s="4">
        <v>7.4550492299834401E-4</v>
      </c>
      <c r="E8733" s="5">
        <v>0.37151978482572101</v>
      </c>
      <c r="F8733" s="5">
        <v>0.51284843939342295</v>
      </c>
    </row>
    <row r="8734" spans="1:6" x14ac:dyDescent="0.25">
      <c r="A8734" s="2" t="s">
        <v>8737</v>
      </c>
      <c r="B8734" s="3">
        <f t="shared" si="136"/>
        <v>8732</v>
      </c>
      <c r="C8734" s="3">
        <v>1.20230988126781E-2</v>
      </c>
      <c r="D8734" s="4">
        <v>1.12153667810371E-4</v>
      </c>
      <c r="E8734" s="5">
        <v>0.37154173838740301</v>
      </c>
      <c r="F8734" s="5">
        <v>0.51284843939342295</v>
      </c>
    </row>
    <row r="8735" spans="1:6" x14ac:dyDescent="0.25">
      <c r="A8735" s="2" t="s">
        <v>8738</v>
      </c>
      <c r="B8735" s="3">
        <f t="shared" si="136"/>
        <v>8733</v>
      </c>
      <c r="C8735" s="3">
        <v>-2.1742187222943299E-2</v>
      </c>
      <c r="D8735" s="4">
        <v>2.2722144327191902E-3</v>
      </c>
      <c r="E8735" s="5">
        <v>0.37163946227794498</v>
      </c>
      <c r="F8735" s="5">
        <v>0.51292458935486895</v>
      </c>
    </row>
    <row r="8736" spans="1:6" x14ac:dyDescent="0.25">
      <c r="A8736" s="2" t="s">
        <v>8739</v>
      </c>
      <c r="B8736" s="3">
        <f t="shared" si="136"/>
        <v>8734</v>
      </c>
      <c r="C8736" s="3">
        <v>-5.7819972514200199E-3</v>
      </c>
      <c r="D8736" s="4">
        <v>7.6241909530541598E-4</v>
      </c>
      <c r="E8736" s="5">
        <v>0.37193226229229198</v>
      </c>
      <c r="F8736" s="5">
        <v>0.51322177220349197</v>
      </c>
    </row>
    <row r="8737" spans="1:6" x14ac:dyDescent="0.25">
      <c r="A8737" s="2" t="s">
        <v>8740</v>
      </c>
      <c r="B8737" s="3">
        <f t="shared" si="136"/>
        <v>8735</v>
      </c>
      <c r="C8737" s="3">
        <v>9.9365962859952403E-3</v>
      </c>
      <c r="D8737" s="4">
        <v>2.28999210399365E-4</v>
      </c>
      <c r="E8737" s="5">
        <v>0.37193994691757298</v>
      </c>
      <c r="F8737" s="5">
        <v>0.51322177220349197</v>
      </c>
    </row>
    <row r="8738" spans="1:6" x14ac:dyDescent="0.25">
      <c r="A8738" s="2" t="s">
        <v>8741</v>
      </c>
      <c r="B8738" s="3">
        <f t="shared" si="136"/>
        <v>8736</v>
      </c>
      <c r="C8738" s="3">
        <v>2.2837695588922399E-2</v>
      </c>
      <c r="D8738" s="4">
        <v>5.2437576674679398E-4</v>
      </c>
      <c r="E8738" s="5">
        <v>0.37199299679592301</v>
      </c>
      <c r="F8738" s="5">
        <v>0.51323621684767096</v>
      </c>
    </row>
    <row r="8739" spans="1:6" x14ac:dyDescent="0.25">
      <c r="A8739" s="2" t="s">
        <v>8742</v>
      </c>
      <c r="B8739" s="3">
        <f t="shared" si="136"/>
        <v>8737</v>
      </c>
      <c r="C8739" s="3">
        <v>3.4836610876707703E-2</v>
      </c>
      <c r="D8739" s="4">
        <v>7.0364451679609302E-4</v>
      </c>
      <c r="E8739" s="5">
        <v>0.37212105006998702</v>
      </c>
      <c r="F8739" s="5">
        <v>0.51330806810409502</v>
      </c>
    </row>
    <row r="8740" spans="1:6" x14ac:dyDescent="0.25">
      <c r="A8740" s="2" t="s">
        <v>8743</v>
      </c>
      <c r="B8740" s="3">
        <f t="shared" si="136"/>
        <v>8738</v>
      </c>
      <c r="C8740" s="3">
        <v>-8.5530001523220003E-3</v>
      </c>
      <c r="D8740" s="4">
        <v>1.12721738784745E-4</v>
      </c>
      <c r="E8740" s="5">
        <v>0.37213024965515501</v>
      </c>
      <c r="F8740" s="5">
        <v>0.51330806810409502</v>
      </c>
    </row>
    <row r="8741" spans="1:6" x14ac:dyDescent="0.25">
      <c r="A8741" s="2" t="s">
        <v>8744</v>
      </c>
      <c r="B8741" s="3">
        <f t="shared" si="136"/>
        <v>8739</v>
      </c>
      <c r="C8741" s="3">
        <v>3.7261918601853503E-2</v>
      </c>
      <c r="D8741" s="4">
        <v>8.7142545835252195E-4</v>
      </c>
      <c r="E8741" s="5">
        <v>0.37217687281863099</v>
      </c>
      <c r="F8741" s="5">
        <v>0.51331363406373198</v>
      </c>
    </row>
    <row r="8742" spans="1:6" x14ac:dyDescent="0.25">
      <c r="A8742" s="2" t="s">
        <v>8745</v>
      </c>
      <c r="B8742" s="3">
        <f t="shared" si="136"/>
        <v>8740</v>
      </c>
      <c r="C8742" s="3">
        <v>1.7318795118739399E-3</v>
      </c>
      <c r="D8742" s="4">
        <v>1.4802295912434401E-3</v>
      </c>
      <c r="E8742" s="5">
        <v>0.37229807281630101</v>
      </c>
      <c r="F8742" s="5">
        <v>0.51342204481177001</v>
      </c>
    </row>
    <row r="8743" spans="1:6" x14ac:dyDescent="0.25">
      <c r="A8743" s="2" t="s">
        <v>8746</v>
      </c>
      <c r="B8743" s="3">
        <f t="shared" si="136"/>
        <v>8741</v>
      </c>
      <c r="C8743" s="3">
        <v>-9.3546303480959297E-3</v>
      </c>
      <c r="D8743" s="4">
        <v>1.8952126796010501E-4</v>
      </c>
      <c r="E8743" s="5">
        <v>0.37237821161185503</v>
      </c>
      <c r="F8743" s="5">
        <v>0.51342896950706096</v>
      </c>
    </row>
    <row r="8744" spans="1:6" x14ac:dyDescent="0.25">
      <c r="A8744" s="2" t="s">
        <v>8747</v>
      </c>
      <c r="B8744" s="3">
        <f t="shared" si="136"/>
        <v>8742</v>
      </c>
      <c r="C8744" s="3">
        <v>-2.4683184472400799E-2</v>
      </c>
      <c r="D8744" s="4">
        <v>5.3050060891226495E-4</v>
      </c>
      <c r="E8744" s="5">
        <v>0.37238828934130302</v>
      </c>
      <c r="F8744" s="5">
        <v>0.51342896950706096</v>
      </c>
    </row>
    <row r="8745" spans="1:6" x14ac:dyDescent="0.25">
      <c r="A8745" s="2" t="s">
        <v>8748</v>
      </c>
      <c r="B8745" s="3">
        <f t="shared" si="136"/>
        <v>8743</v>
      </c>
      <c r="C8745" s="3">
        <v>-2.6641737433673599E-2</v>
      </c>
      <c r="D8745" s="4">
        <v>4.69804183805473E-4</v>
      </c>
      <c r="E8745" s="5">
        <v>0.37252480932355397</v>
      </c>
      <c r="F8745" s="5">
        <v>0.51353521418166204</v>
      </c>
    </row>
    <row r="8746" spans="1:6" x14ac:dyDescent="0.25">
      <c r="A8746" s="2" t="s">
        <v>8749</v>
      </c>
      <c r="B8746" s="3">
        <f t="shared" si="136"/>
        <v>8744</v>
      </c>
      <c r="C8746" s="3">
        <v>3.1489308490667599E-3</v>
      </c>
      <c r="D8746" s="4">
        <v>1.84967177121257E-4</v>
      </c>
      <c r="E8746" s="5">
        <v>0.372550561088895</v>
      </c>
      <c r="F8746" s="5">
        <v>0.51353521418166204</v>
      </c>
    </row>
    <row r="8747" spans="1:6" x14ac:dyDescent="0.25">
      <c r="A8747" s="2" t="s">
        <v>8750</v>
      </c>
      <c r="B8747" s="3">
        <f t="shared" si="136"/>
        <v>8745</v>
      </c>
      <c r="C8747" s="3">
        <v>-2.3365674746111398E-3</v>
      </c>
      <c r="D8747" s="4">
        <v>6.1851560016239898E-4</v>
      </c>
      <c r="E8747" s="5">
        <v>0.37260518778548501</v>
      </c>
      <c r="F8747" s="5">
        <v>0.513551781404054</v>
      </c>
    </row>
    <row r="8748" spans="1:6" x14ac:dyDescent="0.25">
      <c r="A8748" s="2" t="s">
        <v>8751</v>
      </c>
      <c r="B8748" s="3">
        <f t="shared" si="136"/>
        <v>8746</v>
      </c>
      <c r="C8748" s="3">
        <v>3.9284186807244199E-3</v>
      </c>
      <c r="D8748" s="4">
        <v>2.4659451068444502E-3</v>
      </c>
      <c r="E8748" s="5">
        <v>0.37269223302738103</v>
      </c>
      <c r="F8748" s="5">
        <v>0.51360182898872697</v>
      </c>
    </row>
    <row r="8749" spans="1:6" x14ac:dyDescent="0.25">
      <c r="A8749" s="2" t="s">
        <v>8752</v>
      </c>
      <c r="B8749" s="3">
        <f t="shared" si="136"/>
        <v>8747</v>
      </c>
      <c r="C8749" s="3">
        <v>-1.23286045704853E-2</v>
      </c>
      <c r="D8749" s="4">
        <v>3.2335151469603898E-4</v>
      </c>
      <c r="E8749" s="5">
        <v>0.37272672348497399</v>
      </c>
      <c r="F8749" s="5">
        <v>0.51360182898872697</v>
      </c>
    </row>
    <row r="8750" spans="1:6" x14ac:dyDescent="0.25">
      <c r="A8750" s="2" t="s">
        <v>8753</v>
      </c>
      <c r="B8750" s="3">
        <f t="shared" si="136"/>
        <v>8748</v>
      </c>
      <c r="C8750" s="3">
        <v>-3.5462408720093902E-2</v>
      </c>
      <c r="D8750" s="4">
        <v>8.0947562990449692E-3</v>
      </c>
      <c r="E8750" s="5">
        <v>0.37279484081048198</v>
      </c>
      <c r="F8750" s="5">
        <v>0.51363697031192701</v>
      </c>
    </row>
    <row r="8751" spans="1:6" x14ac:dyDescent="0.25">
      <c r="A8751" s="2" t="s">
        <v>8754</v>
      </c>
      <c r="B8751" s="3">
        <f t="shared" si="136"/>
        <v>8749</v>
      </c>
      <c r="C8751" s="3">
        <v>-2.9287173278495101E-3</v>
      </c>
      <c r="D8751" s="4">
        <v>1.31290456704896E-3</v>
      </c>
      <c r="E8751" s="5">
        <v>0.37291873429845301</v>
      </c>
      <c r="F8751" s="5">
        <v>0.51374894325057296</v>
      </c>
    </row>
    <row r="8752" spans="1:6" x14ac:dyDescent="0.25">
      <c r="A8752" s="2" t="s">
        <v>8755</v>
      </c>
      <c r="B8752" s="3">
        <f t="shared" si="136"/>
        <v>8750</v>
      </c>
      <c r="C8752" s="3">
        <v>1.602613153235E-2</v>
      </c>
      <c r="D8752" s="4">
        <v>3.4961317246797099E-3</v>
      </c>
      <c r="E8752" s="5">
        <v>0.373436716164261</v>
      </c>
      <c r="F8752" s="5">
        <v>0.51440374170603798</v>
      </c>
    </row>
    <row r="8753" spans="1:6" x14ac:dyDescent="0.25">
      <c r="A8753" s="2" t="s">
        <v>8756</v>
      </c>
      <c r="B8753" s="3">
        <f t="shared" si="136"/>
        <v>8751</v>
      </c>
      <c r="C8753" s="3">
        <v>4.0759655744831903E-2</v>
      </c>
      <c r="D8753" s="4">
        <v>4.7682985918602802E-3</v>
      </c>
      <c r="E8753" s="5">
        <v>0.37354126006065702</v>
      </c>
      <c r="F8753" s="5">
        <v>0.51448895069261802</v>
      </c>
    </row>
    <row r="8754" spans="1:6" x14ac:dyDescent="0.25">
      <c r="A8754" s="2" t="s">
        <v>8757</v>
      </c>
      <c r="B8754" s="3">
        <f t="shared" si="136"/>
        <v>8752</v>
      </c>
      <c r="C8754" s="3">
        <v>4.1199958594202099E-3</v>
      </c>
      <c r="D8754" s="4">
        <v>3.1902764176256702E-4</v>
      </c>
      <c r="E8754" s="5">
        <v>0.37395745530242602</v>
      </c>
      <c r="F8754" s="5">
        <v>0.51500333738118698</v>
      </c>
    </row>
    <row r="8755" spans="1:6" x14ac:dyDescent="0.25">
      <c r="A8755" s="2" t="s">
        <v>8758</v>
      </c>
      <c r="B8755" s="3">
        <f t="shared" si="136"/>
        <v>8753</v>
      </c>
      <c r="C8755" s="3">
        <v>2.44028678996722E-2</v>
      </c>
      <c r="D8755" s="4">
        <v>3.7782696925318297E-4</v>
      </c>
      <c r="E8755" s="5">
        <v>0.37417437196204001</v>
      </c>
      <c r="F8755" s="5">
        <v>0.51524319721906398</v>
      </c>
    </row>
    <row r="8756" spans="1:6" x14ac:dyDescent="0.25">
      <c r="A8756" s="2" t="s">
        <v>8759</v>
      </c>
      <c r="B8756" s="3">
        <f t="shared" si="136"/>
        <v>8754</v>
      </c>
      <c r="C8756" s="3">
        <v>-6.7469945896901796E-3</v>
      </c>
      <c r="D8756" s="4">
        <v>4.1628456420743598E-4</v>
      </c>
      <c r="E8756" s="5">
        <v>0.37426101273665202</v>
      </c>
      <c r="F8756" s="5">
        <v>0.51530363108463195</v>
      </c>
    </row>
    <row r="8757" spans="1:6" x14ac:dyDescent="0.25">
      <c r="A8757" s="2" t="s">
        <v>8760</v>
      </c>
      <c r="B8757" s="3">
        <f t="shared" si="136"/>
        <v>8755</v>
      </c>
      <c r="C8757" s="3">
        <v>1.26341493542978E-2</v>
      </c>
      <c r="D8757" s="4">
        <v>1.6420042806164099E-4</v>
      </c>
      <c r="E8757" s="5">
        <v>0.374315237267693</v>
      </c>
      <c r="F8757" s="5">
        <v>0.51531942373358197</v>
      </c>
    </row>
    <row r="8758" spans="1:6" x14ac:dyDescent="0.25">
      <c r="A8758" s="2" t="s">
        <v>8761</v>
      </c>
      <c r="B8758" s="3">
        <f t="shared" si="136"/>
        <v>8756</v>
      </c>
      <c r="C8758" s="3">
        <v>6.1160122723687704E-3</v>
      </c>
      <c r="D8758" s="4">
        <v>5.6761743414448997E-4</v>
      </c>
      <c r="E8758" s="5">
        <v>0.37439617986414198</v>
      </c>
      <c r="F8758" s="5">
        <v>0.51537199130910205</v>
      </c>
    </row>
    <row r="8759" spans="1:6" x14ac:dyDescent="0.25">
      <c r="A8759" s="2" t="s">
        <v>8762</v>
      </c>
      <c r="B8759" s="3">
        <f t="shared" si="136"/>
        <v>8757</v>
      </c>
      <c r="C8759" s="3">
        <v>2.13389287286396E-2</v>
      </c>
      <c r="D8759" s="4">
        <v>3.6321670475705201E-4</v>
      </c>
      <c r="E8759" s="5">
        <v>0.374510589331911</v>
      </c>
      <c r="F8759" s="5">
        <v>0.51546538161678401</v>
      </c>
    </row>
    <row r="8760" spans="1:6" x14ac:dyDescent="0.25">
      <c r="A8760" s="2" t="s">
        <v>8763</v>
      </c>
      <c r="B8760" s="3">
        <f t="shared" si="136"/>
        <v>8758</v>
      </c>
      <c r="C8760" s="3">
        <v>2.1482550101568201E-2</v>
      </c>
      <c r="D8760" s="4">
        <v>1.0724513217601601E-3</v>
      </c>
      <c r="E8760" s="5">
        <v>0.37454955713928401</v>
      </c>
      <c r="F8760" s="5">
        <v>0.51546538161678401</v>
      </c>
    </row>
    <row r="8761" spans="1:6" x14ac:dyDescent="0.25">
      <c r="A8761" s="2" t="s">
        <v>8764</v>
      </c>
      <c r="B8761" s="3">
        <f t="shared" si="136"/>
        <v>8759</v>
      </c>
      <c r="C8761" s="3">
        <v>5.9618592635776603E-2</v>
      </c>
      <c r="D8761" s="4">
        <v>8.0745683280950692E-3</v>
      </c>
      <c r="E8761" s="5">
        <v>0.37463067166811098</v>
      </c>
      <c r="F8761" s="5">
        <v>0.51551815111493804</v>
      </c>
    </row>
    <row r="8762" spans="1:6" x14ac:dyDescent="0.25">
      <c r="A8762" s="2" t="s">
        <v>8765</v>
      </c>
      <c r="B8762" s="3">
        <f t="shared" si="136"/>
        <v>8760</v>
      </c>
      <c r="C8762" s="3">
        <v>2.26824223723264E-2</v>
      </c>
      <c r="D8762" s="4">
        <v>2.9679992534533198E-4</v>
      </c>
      <c r="E8762" s="5">
        <v>0.37471293421043</v>
      </c>
      <c r="F8762" s="5">
        <v>0.51556962379526206</v>
      </c>
    </row>
    <row r="8763" spans="1:6" x14ac:dyDescent="0.25">
      <c r="A8763" s="2" t="s">
        <v>8766</v>
      </c>
      <c r="B8763" s="3">
        <f t="shared" si="136"/>
        <v>8761</v>
      </c>
      <c r="C8763" s="3">
        <v>-2.2446415142050199E-4</v>
      </c>
      <c r="D8763" s="4">
        <v>3.5696022504777699E-4</v>
      </c>
      <c r="E8763" s="5">
        <v>0.37475362765040099</v>
      </c>
      <c r="F8763" s="5">
        <v>0.51556962379526206</v>
      </c>
    </row>
    <row r="8764" spans="1:6" x14ac:dyDescent="0.25">
      <c r="A8764" s="2" t="s">
        <v>8767</v>
      </c>
      <c r="B8764" s="3">
        <f t="shared" si="136"/>
        <v>8762</v>
      </c>
      <c r="C8764" s="3">
        <v>2.25691182741754E-2</v>
      </c>
      <c r="D8764" s="4">
        <v>3.1537234299080998E-4</v>
      </c>
      <c r="E8764" s="5">
        <v>0.37489872510608602</v>
      </c>
      <c r="F8764" s="5">
        <v>0.51567898227967301</v>
      </c>
    </row>
    <row r="8765" spans="1:6" x14ac:dyDescent="0.25">
      <c r="A8765" s="2" t="s">
        <v>8768</v>
      </c>
      <c r="B8765" s="3">
        <f t="shared" si="136"/>
        <v>8763</v>
      </c>
      <c r="C8765" s="3">
        <v>-9.0948359928365707E-3</v>
      </c>
      <c r="D8765" s="4">
        <v>6.59624178818403E-5</v>
      </c>
      <c r="E8765" s="5">
        <v>0.37499851856377803</v>
      </c>
      <c r="F8765" s="5">
        <v>0.51567898227967301</v>
      </c>
    </row>
    <row r="8766" spans="1:6" x14ac:dyDescent="0.25">
      <c r="A8766" s="2" t="s">
        <v>8769</v>
      </c>
      <c r="B8766" s="3">
        <f t="shared" si="136"/>
        <v>8764</v>
      </c>
      <c r="C8766" s="3">
        <v>2.7336309463244401E-2</v>
      </c>
      <c r="D8766" s="4">
        <v>5.1454059204053602E-4</v>
      </c>
      <c r="E8766" s="5">
        <v>0.37506153714545798</v>
      </c>
      <c r="F8766" s="5">
        <v>0.51567898227967301</v>
      </c>
    </row>
    <row r="8767" spans="1:6" x14ac:dyDescent="0.25">
      <c r="A8767" s="2" t="s">
        <v>8770</v>
      </c>
      <c r="B8767" s="3">
        <f t="shared" si="136"/>
        <v>8765</v>
      </c>
      <c r="C8767" s="5">
        <v>-2.3779556478659601E-5</v>
      </c>
      <c r="D8767" s="4">
        <v>1.37191259692481E-3</v>
      </c>
      <c r="E8767" s="5">
        <v>0.37508001944339497</v>
      </c>
      <c r="F8767" s="5">
        <v>0.51567898227967301</v>
      </c>
    </row>
    <row r="8768" spans="1:6" x14ac:dyDescent="0.25">
      <c r="A8768" s="2" t="s">
        <v>8771</v>
      </c>
      <c r="B8768" s="3">
        <f t="shared" si="136"/>
        <v>8766</v>
      </c>
      <c r="C8768" s="3">
        <v>-4.0051609614900098E-2</v>
      </c>
      <c r="D8768" s="4">
        <v>1.13047108156503E-3</v>
      </c>
      <c r="E8768" s="5">
        <v>0.37510246813786402</v>
      </c>
      <c r="F8768" s="5">
        <v>0.51567898227967301</v>
      </c>
    </row>
    <row r="8769" spans="1:6" x14ac:dyDescent="0.25">
      <c r="A8769" s="2" t="s">
        <v>8772</v>
      </c>
      <c r="B8769" s="3">
        <f t="shared" si="136"/>
        <v>8767</v>
      </c>
      <c r="C8769" s="3">
        <v>6.9073127508038302E-3</v>
      </c>
      <c r="D8769" s="4">
        <v>5.6673004271905201E-5</v>
      </c>
      <c r="E8769" s="5">
        <v>0.37512943563012102</v>
      </c>
      <c r="F8769" s="5">
        <v>0.51567898227967301</v>
      </c>
    </row>
    <row r="8770" spans="1:6" x14ac:dyDescent="0.25">
      <c r="A8770" s="2" t="s">
        <v>8773</v>
      </c>
      <c r="B8770" s="3">
        <f t="shared" si="136"/>
        <v>8768</v>
      </c>
      <c r="C8770" s="3">
        <v>-5.1294306297639501E-3</v>
      </c>
      <c r="D8770" s="4">
        <v>3.3556160287099402E-4</v>
      </c>
      <c r="E8770" s="5">
        <v>0.37514215550513302</v>
      </c>
      <c r="F8770" s="5">
        <v>0.51567898227967301</v>
      </c>
    </row>
    <row r="8771" spans="1:6" x14ac:dyDescent="0.25">
      <c r="A8771" s="2" t="s">
        <v>8774</v>
      </c>
      <c r="B8771" s="3">
        <f t="shared" ref="B8771:B8834" si="137">_xlfn.RANK.EQ(E8771,E:E,1)</f>
        <v>8769</v>
      </c>
      <c r="C8771" s="3">
        <v>-8.8006195315547108E-3</v>
      </c>
      <c r="D8771" s="4">
        <v>6.2932301580397197E-5</v>
      </c>
      <c r="E8771" s="5">
        <v>0.375176968291349</v>
      </c>
      <c r="F8771" s="5">
        <v>0.51567898227967301</v>
      </c>
    </row>
    <row r="8772" spans="1:6" x14ac:dyDescent="0.25">
      <c r="A8772" s="2" t="s">
        <v>8775</v>
      </c>
      <c r="B8772" s="3">
        <f t="shared" si="137"/>
        <v>8770</v>
      </c>
      <c r="C8772" s="3">
        <v>-4.5646672902773001E-2</v>
      </c>
      <c r="D8772" s="4">
        <v>1.15260937859533E-3</v>
      </c>
      <c r="E8772" s="5">
        <v>0.375257649523494</v>
      </c>
      <c r="F8772" s="5">
        <v>0.51567898227967301</v>
      </c>
    </row>
    <row r="8773" spans="1:6" x14ac:dyDescent="0.25">
      <c r="A8773" s="2" t="s">
        <v>8776</v>
      </c>
      <c r="B8773" s="3">
        <f t="shared" si="137"/>
        <v>8771</v>
      </c>
      <c r="C8773" s="3">
        <v>-1.53951947278599E-2</v>
      </c>
      <c r="D8773" s="4">
        <v>2.6886660889762301E-4</v>
      </c>
      <c r="E8773" s="5">
        <v>0.37526096022359701</v>
      </c>
      <c r="F8773" s="5">
        <v>0.51567898227967301</v>
      </c>
    </row>
    <row r="8774" spans="1:6" x14ac:dyDescent="0.25">
      <c r="A8774" s="2" t="s">
        <v>8777</v>
      </c>
      <c r="B8774" s="3">
        <f t="shared" si="137"/>
        <v>8772</v>
      </c>
      <c r="C8774" s="3">
        <v>-2.1765952875633598E-2</v>
      </c>
      <c r="D8774" s="4">
        <v>1.9207342287564E-3</v>
      </c>
      <c r="E8774" s="5">
        <v>0.375384483548035</v>
      </c>
      <c r="F8774" s="5">
        <v>0.51578992022394798</v>
      </c>
    </row>
    <row r="8775" spans="1:6" x14ac:dyDescent="0.25">
      <c r="A8775" s="2" t="s">
        <v>8778</v>
      </c>
      <c r="B8775" s="3">
        <f t="shared" si="137"/>
        <v>8773</v>
      </c>
      <c r="C8775" s="3">
        <v>3.8435503892952999E-2</v>
      </c>
      <c r="D8775" s="4">
        <v>8.8498600483557502E-4</v>
      </c>
      <c r="E8775" s="5">
        <v>0.375464101059448</v>
      </c>
      <c r="F8775" s="5">
        <v>0.51584051180548596</v>
      </c>
    </row>
    <row r="8776" spans="1:6" x14ac:dyDescent="0.25">
      <c r="A8776" s="2" t="s">
        <v>8779</v>
      </c>
      <c r="B8776" s="3">
        <f t="shared" si="137"/>
        <v>8774</v>
      </c>
      <c r="C8776" s="3">
        <v>-4.8218030444623597E-2</v>
      </c>
      <c r="D8776" s="4">
        <v>1.2895002754911801E-3</v>
      </c>
      <c r="E8776" s="5">
        <v>0.37577133370753102</v>
      </c>
      <c r="F8776" s="5">
        <v>0.51618208886004502</v>
      </c>
    </row>
    <row r="8777" spans="1:6" x14ac:dyDescent="0.25">
      <c r="A8777" s="2" t="s">
        <v>8780</v>
      </c>
      <c r="B8777" s="3">
        <f t="shared" si="137"/>
        <v>8775</v>
      </c>
      <c r="C8777" s="3">
        <v>2.49310287733993E-2</v>
      </c>
      <c r="D8777" s="4">
        <v>1.3956001027395301E-3</v>
      </c>
      <c r="E8777" s="5">
        <v>0.37579837631684199</v>
      </c>
      <c r="F8777" s="5">
        <v>0.51618208886004502</v>
      </c>
    </row>
    <row r="8778" spans="1:6" x14ac:dyDescent="0.25">
      <c r="A8778" s="2" t="s">
        <v>8781</v>
      </c>
      <c r="B8778" s="3">
        <f t="shared" si="137"/>
        <v>8776</v>
      </c>
      <c r="C8778" s="3">
        <v>-1.2767340869032799E-2</v>
      </c>
      <c r="D8778" s="4">
        <v>1.65471233072779E-3</v>
      </c>
      <c r="E8778" s="5">
        <v>0.37587399629923801</v>
      </c>
      <c r="F8778" s="5">
        <v>0.51622712823549599</v>
      </c>
    </row>
    <row r="8779" spans="1:6" x14ac:dyDescent="0.25">
      <c r="A8779" s="2" t="s">
        <v>8782</v>
      </c>
      <c r="B8779" s="3">
        <f t="shared" si="137"/>
        <v>8777</v>
      </c>
      <c r="C8779" s="3">
        <v>9.6648671768106709E-3</v>
      </c>
      <c r="D8779" s="4">
        <v>1.9943945646324501E-4</v>
      </c>
      <c r="E8779" s="5">
        <v>0.37597300268369599</v>
      </c>
      <c r="F8779" s="5">
        <v>0.516304272683899</v>
      </c>
    </row>
    <row r="8780" spans="1:6" x14ac:dyDescent="0.25">
      <c r="A8780" s="2" t="s">
        <v>8783</v>
      </c>
      <c r="B8780" s="3">
        <f t="shared" si="137"/>
        <v>8778</v>
      </c>
      <c r="C8780" s="3">
        <v>-1.39690057950467E-2</v>
      </c>
      <c r="D8780" s="4">
        <v>2.2441934669774401E-4</v>
      </c>
      <c r="E8780" s="5">
        <v>0.376023151970521</v>
      </c>
      <c r="F8780" s="5">
        <v>0.516314314274401</v>
      </c>
    </row>
    <row r="8781" spans="1:6" x14ac:dyDescent="0.25">
      <c r="A8781" s="2" t="s">
        <v>8784</v>
      </c>
      <c r="B8781" s="3">
        <f t="shared" si="137"/>
        <v>8779</v>
      </c>
      <c r="C8781" s="3">
        <v>7.8545966739879593E-3</v>
      </c>
      <c r="D8781" s="4">
        <v>2.51988417383236E-3</v>
      </c>
      <c r="E8781" s="5">
        <v>0.37616324307876597</v>
      </c>
      <c r="F8781" s="5">
        <v>0.51644783788909598</v>
      </c>
    </row>
    <row r="8782" spans="1:6" x14ac:dyDescent="0.25">
      <c r="A8782" s="2" t="s">
        <v>8785</v>
      </c>
      <c r="B8782" s="3">
        <f t="shared" si="137"/>
        <v>8780</v>
      </c>
      <c r="C8782" s="3">
        <v>-3.71193850008242E-2</v>
      </c>
      <c r="D8782" s="4">
        <v>9.1824805966325002E-4</v>
      </c>
      <c r="E8782" s="5">
        <v>0.37627142405226499</v>
      </c>
      <c r="F8782" s="5">
        <v>0.51653752552414001</v>
      </c>
    </row>
    <row r="8783" spans="1:6" x14ac:dyDescent="0.25">
      <c r="A8783" s="2" t="s">
        <v>8786</v>
      </c>
      <c r="B8783" s="3">
        <f t="shared" si="137"/>
        <v>8781</v>
      </c>
      <c r="C8783" s="3">
        <v>-3.5827069044980201E-3</v>
      </c>
      <c r="D8783" s="4">
        <v>8.4335863129477004E-4</v>
      </c>
      <c r="E8783" s="5">
        <v>0.376434650846807</v>
      </c>
      <c r="F8783" s="5">
        <v>0.51670274987547704</v>
      </c>
    </row>
    <row r="8784" spans="1:6" x14ac:dyDescent="0.25">
      <c r="A8784" s="2" t="s">
        <v>8787</v>
      </c>
      <c r="B8784" s="3">
        <f t="shared" si="137"/>
        <v>8782</v>
      </c>
      <c r="C8784" s="3">
        <v>2.9770010464358499E-2</v>
      </c>
      <c r="D8784" s="4">
        <v>3.6893007234571999E-3</v>
      </c>
      <c r="E8784" s="5">
        <v>0.37655146270114898</v>
      </c>
      <c r="F8784" s="5">
        <v>0.51680423365257799</v>
      </c>
    </row>
    <row r="8785" spans="1:6" x14ac:dyDescent="0.25">
      <c r="A8785" s="2" t="s">
        <v>8788</v>
      </c>
      <c r="B8785" s="3">
        <f t="shared" si="137"/>
        <v>8783</v>
      </c>
      <c r="C8785" s="3">
        <v>3.33430788656795E-3</v>
      </c>
      <c r="D8785" s="4">
        <v>1.7450423120478901E-4</v>
      </c>
      <c r="E8785" s="5">
        <v>0.37665180814459498</v>
      </c>
      <c r="F8785" s="5">
        <v>0.516883097297826</v>
      </c>
    </row>
    <row r="8786" spans="1:6" x14ac:dyDescent="0.25">
      <c r="A8786" s="2" t="s">
        <v>8789</v>
      </c>
      <c r="B8786" s="3">
        <f t="shared" si="137"/>
        <v>8784</v>
      </c>
      <c r="C8786" s="3">
        <v>1.02330696586344E-2</v>
      </c>
      <c r="D8786" s="4">
        <v>4.1243171028753701E-4</v>
      </c>
      <c r="E8786" s="5">
        <v>0.37675525954164302</v>
      </c>
      <c r="F8786" s="5">
        <v>0.51696620483326705</v>
      </c>
    </row>
    <row r="8787" spans="1:6" x14ac:dyDescent="0.25">
      <c r="A8787" s="2" t="s">
        <v>8790</v>
      </c>
      <c r="B8787" s="3">
        <f t="shared" si="137"/>
        <v>8785</v>
      </c>
      <c r="C8787" s="3">
        <v>6.3787028443334998E-3</v>
      </c>
      <c r="D8787" s="4">
        <v>3.91933130983572E-5</v>
      </c>
      <c r="E8787" s="5">
        <v>0.37721845900176298</v>
      </c>
      <c r="F8787" s="5">
        <v>0.51754286697191199</v>
      </c>
    </row>
    <row r="8788" spans="1:6" x14ac:dyDescent="0.25">
      <c r="A8788" s="2" t="s">
        <v>8791</v>
      </c>
      <c r="B8788" s="3">
        <f t="shared" si="137"/>
        <v>8786</v>
      </c>
      <c r="C8788" s="3">
        <v>8.6746092623327994E-3</v>
      </c>
      <c r="D8788" s="4">
        <v>5.88958361018613E-4</v>
      </c>
      <c r="E8788" s="5">
        <v>0.37747819852254899</v>
      </c>
      <c r="F8788" s="5">
        <v>0.51783447372296398</v>
      </c>
    </row>
    <row r="8789" spans="1:6" x14ac:dyDescent="0.25">
      <c r="A8789" s="2" t="s">
        <v>8792</v>
      </c>
      <c r="B8789" s="3">
        <f t="shared" si="137"/>
        <v>8787</v>
      </c>
      <c r="C8789" s="3">
        <v>-1.9849570826631399E-2</v>
      </c>
      <c r="D8789" s="4">
        <v>3.1908769957111102E-4</v>
      </c>
      <c r="E8789" s="5">
        <v>0.377516926956251</v>
      </c>
      <c r="F8789" s="5">
        <v>0.51783447372296398</v>
      </c>
    </row>
    <row r="8790" spans="1:6" x14ac:dyDescent="0.25">
      <c r="A8790" s="2" t="s">
        <v>8793</v>
      </c>
      <c r="B8790" s="3">
        <f t="shared" si="137"/>
        <v>8788</v>
      </c>
      <c r="C8790" s="3">
        <v>1.92269909238077E-2</v>
      </c>
      <c r="D8790" s="4">
        <v>3.2485231143238198E-4</v>
      </c>
      <c r="E8790" s="5">
        <v>0.37764355214130702</v>
      </c>
      <c r="F8790" s="5">
        <v>0.51794921870268296</v>
      </c>
    </row>
    <row r="8791" spans="1:6" x14ac:dyDescent="0.25">
      <c r="A8791" s="2" t="s">
        <v>8794</v>
      </c>
      <c r="B8791" s="3">
        <f t="shared" si="137"/>
        <v>8789</v>
      </c>
      <c r="C8791" s="3">
        <v>-1.17986917427966E-2</v>
      </c>
      <c r="D8791" s="4">
        <v>7.5097752206491704E-5</v>
      </c>
      <c r="E8791" s="5">
        <v>0.377859325357432</v>
      </c>
      <c r="F8791" s="5">
        <v>0.51818619280158495</v>
      </c>
    </row>
    <row r="8792" spans="1:6" x14ac:dyDescent="0.25">
      <c r="A8792" s="2" t="s">
        <v>8795</v>
      </c>
      <c r="B8792" s="3">
        <f t="shared" si="137"/>
        <v>8790</v>
      </c>
      <c r="C8792" s="3">
        <v>-2.32338026354241E-2</v>
      </c>
      <c r="D8792" s="4">
        <v>3.6501365172214502E-4</v>
      </c>
      <c r="E8792" s="5">
        <v>0.37791986051725601</v>
      </c>
      <c r="F8792" s="5">
        <v>0.51819444266181103</v>
      </c>
    </row>
    <row r="8793" spans="1:6" x14ac:dyDescent="0.25">
      <c r="A8793" s="2" t="s">
        <v>8796</v>
      </c>
      <c r="B8793" s="3">
        <f t="shared" si="137"/>
        <v>8791</v>
      </c>
      <c r="C8793" s="3">
        <v>1.4495546417168499E-2</v>
      </c>
      <c r="D8793" s="4">
        <v>1.3840525772676999E-4</v>
      </c>
      <c r="E8793" s="5">
        <v>0.37799272876560502</v>
      </c>
      <c r="F8793" s="5">
        <v>0.51819444266181103</v>
      </c>
    </row>
    <row r="8794" spans="1:6" x14ac:dyDescent="0.25">
      <c r="A8794" s="2" t="s">
        <v>8797</v>
      </c>
      <c r="B8794" s="3">
        <f t="shared" si="137"/>
        <v>8792</v>
      </c>
      <c r="C8794" s="3">
        <v>3.5703409934887101E-3</v>
      </c>
      <c r="D8794" s="4">
        <v>1.3837981783294999E-3</v>
      </c>
      <c r="E8794" s="5">
        <v>0.37799432007654898</v>
      </c>
      <c r="F8794" s="5">
        <v>0.51819444266181103</v>
      </c>
    </row>
    <row r="8795" spans="1:6" x14ac:dyDescent="0.25">
      <c r="A8795" s="2" t="s">
        <v>8798</v>
      </c>
      <c r="B8795" s="3">
        <f t="shared" si="137"/>
        <v>8793</v>
      </c>
      <c r="C8795" s="3">
        <v>-1.73623819901467E-2</v>
      </c>
      <c r="D8795" s="4">
        <v>2.98023159671276E-4</v>
      </c>
      <c r="E8795" s="5">
        <v>0.37812077780852299</v>
      </c>
      <c r="F8795" s="5">
        <v>0.51826683024387199</v>
      </c>
    </row>
    <row r="8796" spans="1:6" x14ac:dyDescent="0.25">
      <c r="A8796" s="2" t="s">
        <v>8799</v>
      </c>
      <c r="B8796" s="3">
        <f t="shared" si="137"/>
        <v>8794</v>
      </c>
      <c r="C8796" s="3">
        <v>-1.7937293243151398E-2</v>
      </c>
      <c r="D8796" s="4">
        <v>1.7035049360829499E-4</v>
      </c>
      <c r="E8796" s="5">
        <v>0.37813312081345801</v>
      </c>
      <c r="F8796" s="5">
        <v>0.51826683024387199</v>
      </c>
    </row>
    <row r="8797" spans="1:6" x14ac:dyDescent="0.25">
      <c r="A8797" s="2" t="s">
        <v>8800</v>
      </c>
      <c r="B8797" s="3">
        <f t="shared" si="137"/>
        <v>8795</v>
      </c>
      <c r="C8797" s="3">
        <v>3.7579711244870299E-2</v>
      </c>
      <c r="D8797" s="4">
        <v>3.6866779455646298E-3</v>
      </c>
      <c r="E8797" s="5">
        <v>0.37822642696640102</v>
      </c>
      <c r="F8797" s="5">
        <v>0.51833577307857004</v>
      </c>
    </row>
    <row r="8798" spans="1:6" x14ac:dyDescent="0.25">
      <c r="A8798" s="2" t="s">
        <v>8801</v>
      </c>
      <c r="B8798" s="3">
        <f t="shared" si="137"/>
        <v>8796</v>
      </c>
      <c r="C8798" s="3">
        <v>-3.9400430615345299E-3</v>
      </c>
      <c r="D8798" s="4">
        <v>2.5228848573466498E-4</v>
      </c>
      <c r="E8798" s="5">
        <v>0.37828035822467398</v>
      </c>
      <c r="F8798" s="5">
        <v>0.51835074553001403</v>
      </c>
    </row>
    <row r="8799" spans="1:6" x14ac:dyDescent="0.25">
      <c r="A8799" s="2" t="s">
        <v>8802</v>
      </c>
      <c r="B8799" s="3">
        <f t="shared" si="137"/>
        <v>8797</v>
      </c>
      <c r="C8799" s="3">
        <v>1.29616626535431E-2</v>
      </c>
      <c r="D8799" s="4">
        <v>7.0429453185563695E-4</v>
      </c>
      <c r="E8799" s="5">
        <v>0.37847010632324801</v>
      </c>
      <c r="F8799" s="5">
        <v>0.51851528619517895</v>
      </c>
    </row>
    <row r="8800" spans="1:6" x14ac:dyDescent="0.25">
      <c r="A8800" s="2" t="s">
        <v>8803</v>
      </c>
      <c r="B8800" s="3">
        <f t="shared" si="137"/>
        <v>8798</v>
      </c>
      <c r="C8800" s="3">
        <v>-1.78416326562938E-2</v>
      </c>
      <c r="D8800" s="4">
        <v>2.3616869994499601E-4</v>
      </c>
      <c r="E8800" s="5">
        <v>0.37848647539576702</v>
      </c>
      <c r="F8800" s="5">
        <v>0.51851528619517895</v>
      </c>
    </row>
    <row r="8801" spans="1:6" x14ac:dyDescent="0.25">
      <c r="A8801" s="2" t="s">
        <v>8804</v>
      </c>
      <c r="B8801" s="3">
        <f t="shared" si="137"/>
        <v>8799</v>
      </c>
      <c r="C8801" s="3">
        <v>-8.9268223429707898E-3</v>
      </c>
      <c r="D8801" s="4">
        <v>6.8825542544869104E-5</v>
      </c>
      <c r="E8801" s="5">
        <v>0.37877928274768902</v>
      </c>
      <c r="F8801" s="5">
        <v>0.51885744913716303</v>
      </c>
    </row>
    <row r="8802" spans="1:6" x14ac:dyDescent="0.25">
      <c r="A8802" s="2" t="s">
        <v>8805</v>
      </c>
      <c r="B8802" s="3">
        <f t="shared" si="137"/>
        <v>8800</v>
      </c>
      <c r="C8802" s="3">
        <v>-1.4377689241833499E-3</v>
      </c>
      <c r="D8802" s="4">
        <v>3.17624050214424E-4</v>
      </c>
      <c r="E8802" s="5">
        <v>0.37920001971369099</v>
      </c>
      <c r="F8802" s="5">
        <v>0.51934432067291203</v>
      </c>
    </row>
    <row r="8803" spans="1:6" x14ac:dyDescent="0.25">
      <c r="A8803" s="2" t="s">
        <v>8806</v>
      </c>
      <c r="B8803" s="3">
        <f t="shared" si="137"/>
        <v>8801</v>
      </c>
      <c r="C8803" s="3">
        <v>-2.9743183486742798E-2</v>
      </c>
      <c r="D8803" s="4">
        <v>6.5518113814305896E-4</v>
      </c>
      <c r="E8803" s="5">
        <v>0.37924366859255698</v>
      </c>
      <c r="F8803" s="5">
        <v>0.51934432067291203</v>
      </c>
    </row>
    <row r="8804" spans="1:6" x14ac:dyDescent="0.25">
      <c r="A8804" s="2" t="s">
        <v>8807</v>
      </c>
      <c r="B8804" s="3">
        <f t="shared" si="137"/>
        <v>8802</v>
      </c>
      <c r="C8804" s="3">
        <v>1.3645810779306499E-3</v>
      </c>
      <c r="D8804" s="4">
        <v>2.4378529870657599E-4</v>
      </c>
      <c r="E8804" s="5">
        <v>0.37926397665004302</v>
      </c>
      <c r="F8804" s="5">
        <v>0.51934432067291203</v>
      </c>
    </row>
    <row r="8805" spans="1:6" x14ac:dyDescent="0.25">
      <c r="A8805" s="2" t="s">
        <v>8808</v>
      </c>
      <c r="B8805" s="3">
        <f t="shared" si="137"/>
        <v>8803</v>
      </c>
      <c r="C8805" s="3">
        <v>-1.25224788795572E-2</v>
      </c>
      <c r="D8805" s="4">
        <v>7.1383393064975201E-4</v>
      </c>
      <c r="E8805" s="5">
        <v>0.37951567122540603</v>
      </c>
      <c r="F8805" s="5">
        <v>0.51962994266497897</v>
      </c>
    </row>
    <row r="8806" spans="1:6" x14ac:dyDescent="0.25">
      <c r="A8806" s="2" t="s">
        <v>8809</v>
      </c>
      <c r="B8806" s="3">
        <f t="shared" si="137"/>
        <v>8804</v>
      </c>
      <c r="C8806" s="3">
        <v>-2.3422731805518598E-2</v>
      </c>
      <c r="D8806" s="4">
        <v>3.2627427168272698E-4</v>
      </c>
      <c r="E8806" s="5">
        <v>0.379613630726164</v>
      </c>
      <c r="F8806" s="5">
        <v>0.51970503079764296</v>
      </c>
    </row>
    <row r="8807" spans="1:6" x14ac:dyDescent="0.25">
      <c r="A8807" s="2" t="s">
        <v>8810</v>
      </c>
      <c r="B8807" s="3">
        <f t="shared" si="137"/>
        <v>8805</v>
      </c>
      <c r="C8807" s="3">
        <v>2.0081474163504899E-2</v>
      </c>
      <c r="D8807" s="4">
        <v>6.88769617991705E-4</v>
      </c>
      <c r="E8807" s="5">
        <v>0.37978285142333101</v>
      </c>
      <c r="F8807" s="5">
        <v>0.51983892801137899</v>
      </c>
    </row>
    <row r="8808" spans="1:6" x14ac:dyDescent="0.25">
      <c r="A8808" s="2" t="s">
        <v>8811</v>
      </c>
      <c r="B8808" s="3">
        <f t="shared" si="137"/>
        <v>8806</v>
      </c>
      <c r="C8808" s="3">
        <v>-4.9267375416345398E-3</v>
      </c>
      <c r="D8808" s="4">
        <v>5.1310850824330895E-4</v>
      </c>
      <c r="E8808" s="5">
        <v>0.379797693525944</v>
      </c>
      <c r="F8808" s="5">
        <v>0.51983892801137899</v>
      </c>
    </row>
    <row r="8809" spans="1:6" x14ac:dyDescent="0.25">
      <c r="A8809" s="2" t="s">
        <v>8812</v>
      </c>
      <c r="B8809" s="3">
        <f t="shared" si="137"/>
        <v>8807</v>
      </c>
      <c r="C8809" s="3">
        <v>1.51551742684629E-2</v>
      </c>
      <c r="D8809" s="4">
        <v>1.06606588585341E-4</v>
      </c>
      <c r="E8809" s="5">
        <v>0.37999576370147498</v>
      </c>
      <c r="F8809" s="5">
        <v>0.51999588445099298</v>
      </c>
    </row>
    <row r="8810" spans="1:6" x14ac:dyDescent="0.25">
      <c r="A8810" s="2" t="s">
        <v>8813</v>
      </c>
      <c r="B8810" s="3">
        <f t="shared" si="137"/>
        <v>8808</v>
      </c>
      <c r="C8810" s="3">
        <v>-2.62748183234979E-2</v>
      </c>
      <c r="D8810" s="4">
        <v>8.1254973075647397E-4</v>
      </c>
      <c r="E8810" s="5">
        <v>0.37999865180820902</v>
      </c>
      <c r="F8810" s="5">
        <v>0.51999588445099298</v>
      </c>
    </row>
    <row r="8811" spans="1:6" x14ac:dyDescent="0.25">
      <c r="A8811" s="2" t="s">
        <v>8814</v>
      </c>
      <c r="B8811" s="3">
        <f t="shared" si="137"/>
        <v>8809</v>
      </c>
      <c r="C8811" s="3">
        <v>1.3181102627895401E-2</v>
      </c>
      <c r="D8811" s="4">
        <v>4.8091345283931799E-4</v>
      </c>
      <c r="E8811" s="5">
        <v>0.38008029558505801</v>
      </c>
      <c r="F8811" s="5">
        <v>0.52004856427366397</v>
      </c>
    </row>
    <row r="8812" spans="1:6" x14ac:dyDescent="0.25">
      <c r="A8812" s="2" t="s">
        <v>8815</v>
      </c>
      <c r="B8812" s="3">
        <f t="shared" si="137"/>
        <v>8810</v>
      </c>
      <c r="C8812" s="3">
        <v>1.0096954798586701E-3</v>
      </c>
      <c r="D8812" s="4">
        <v>8.1241016806515702E-4</v>
      </c>
      <c r="E8812" s="5">
        <v>0.38039189703124698</v>
      </c>
      <c r="F8812" s="5">
        <v>0.52041583824263504</v>
      </c>
    </row>
    <row r="8813" spans="1:6" x14ac:dyDescent="0.25">
      <c r="A8813" s="2" t="s">
        <v>8816</v>
      </c>
      <c r="B8813" s="3">
        <f t="shared" si="137"/>
        <v>8811</v>
      </c>
      <c r="C8813" s="3">
        <v>3.7765474511292398E-2</v>
      </c>
      <c r="D8813" s="4">
        <v>9.8876937857351002E-4</v>
      </c>
      <c r="E8813" s="5">
        <v>0.38045794599890298</v>
      </c>
      <c r="F8813" s="5">
        <v>0.52044712553907302</v>
      </c>
    </row>
    <row r="8814" spans="1:6" x14ac:dyDescent="0.25">
      <c r="A8814" s="2" t="s">
        <v>8817</v>
      </c>
      <c r="B8814" s="3">
        <f t="shared" si="137"/>
        <v>8812</v>
      </c>
      <c r="C8814" s="3">
        <v>2.1499559107269198E-2</v>
      </c>
      <c r="D8814" s="4">
        <v>1.3096330948263301E-3</v>
      </c>
      <c r="E8814" s="5">
        <v>0.380565964825888</v>
      </c>
      <c r="F8814" s="5">
        <v>0.520535811852749</v>
      </c>
    </row>
    <row r="8815" spans="1:6" x14ac:dyDescent="0.25">
      <c r="A8815" s="2" t="s">
        <v>8818</v>
      </c>
      <c r="B8815" s="3">
        <f t="shared" si="137"/>
        <v>8813</v>
      </c>
      <c r="C8815" s="3">
        <v>2.6372072558053399E-2</v>
      </c>
      <c r="D8815" s="4">
        <v>5.7616444583602998E-4</v>
      </c>
      <c r="E8815" s="5">
        <v>0.38066141508610601</v>
      </c>
      <c r="F8815" s="5">
        <v>0.52060728878166795</v>
      </c>
    </row>
    <row r="8816" spans="1:6" x14ac:dyDescent="0.25">
      <c r="A8816" s="2" t="s">
        <v>8819</v>
      </c>
      <c r="B8816" s="3">
        <f t="shared" si="137"/>
        <v>8814</v>
      </c>
      <c r="C8816" s="3">
        <v>1.74267824523868E-2</v>
      </c>
      <c r="D8816" s="4">
        <v>6.4672079359652697E-4</v>
      </c>
      <c r="E8816" s="5">
        <v>0.38097986684757201</v>
      </c>
      <c r="F8816" s="5">
        <v>0.52098370037596797</v>
      </c>
    </row>
    <row r="8817" spans="1:6" x14ac:dyDescent="0.25">
      <c r="A8817" s="2" t="s">
        <v>8820</v>
      </c>
      <c r="B8817" s="3">
        <f t="shared" si="137"/>
        <v>8815</v>
      </c>
      <c r="C8817" s="3">
        <v>1.64102485144725E-3</v>
      </c>
      <c r="D8817" s="4">
        <v>6.0044904572262195E-4</v>
      </c>
      <c r="E8817" s="5">
        <v>0.38106024389533599</v>
      </c>
      <c r="F8817" s="5">
        <v>0.521034500246226</v>
      </c>
    </row>
    <row r="8818" spans="1:6" x14ac:dyDescent="0.25">
      <c r="A8818" s="2" t="s">
        <v>8821</v>
      </c>
      <c r="B8818" s="3">
        <f t="shared" si="137"/>
        <v>8816</v>
      </c>
      <c r="C8818" s="3">
        <v>2.9814127840861699E-2</v>
      </c>
      <c r="D8818" s="4">
        <v>6.82346191052751E-4</v>
      </c>
      <c r="E8818" s="5">
        <v>0.38112021989494199</v>
      </c>
      <c r="F8818" s="5">
        <v>0.52105739682324603</v>
      </c>
    </row>
    <row r="8819" spans="1:6" x14ac:dyDescent="0.25">
      <c r="A8819" s="2" t="s">
        <v>8822</v>
      </c>
      <c r="B8819" s="3">
        <f t="shared" si="137"/>
        <v>8817</v>
      </c>
      <c r="C8819" s="3">
        <v>6.8394401960121601E-3</v>
      </c>
      <c r="D8819" s="4">
        <v>3.3641811808136598E-4</v>
      </c>
      <c r="E8819" s="5">
        <v>0.38118672610581</v>
      </c>
      <c r="F8819" s="5">
        <v>0.52108921512456896</v>
      </c>
    </row>
    <row r="8820" spans="1:6" x14ac:dyDescent="0.25">
      <c r="A8820" s="2" t="s">
        <v>8823</v>
      </c>
      <c r="B8820" s="3">
        <f t="shared" si="137"/>
        <v>8818</v>
      </c>
      <c r="C8820" s="3">
        <v>1.1586836569550001E-2</v>
      </c>
      <c r="D8820" s="4">
        <v>7.6368359521726895E-5</v>
      </c>
      <c r="E8820" s="5">
        <v>0.38145730987809501</v>
      </c>
      <c r="F8820" s="5">
        <v>0.52139997232486701</v>
      </c>
    </row>
    <row r="8821" spans="1:6" x14ac:dyDescent="0.25">
      <c r="A8821" s="2" t="s">
        <v>8824</v>
      </c>
      <c r="B8821" s="3">
        <f t="shared" si="137"/>
        <v>8819</v>
      </c>
      <c r="C8821" s="3">
        <v>-1.1650965088303499E-2</v>
      </c>
      <c r="D8821" s="4">
        <v>8.8098912862605706E-5</v>
      </c>
      <c r="E8821" s="5">
        <v>0.38151263658506301</v>
      </c>
      <c r="F8821" s="5">
        <v>0.52141646544503495</v>
      </c>
    </row>
    <row r="8822" spans="1:6" x14ac:dyDescent="0.25">
      <c r="A8822" s="2" t="s">
        <v>8825</v>
      </c>
      <c r="B8822" s="3">
        <f t="shared" si="137"/>
        <v>8820</v>
      </c>
      <c r="C8822" s="3">
        <v>2.0760749600614199E-2</v>
      </c>
      <c r="D8822" s="4">
        <v>1.3911905913525601E-3</v>
      </c>
      <c r="E8822" s="5">
        <v>0.38160148169816299</v>
      </c>
      <c r="F8822" s="5">
        <v>0.52147875951337497</v>
      </c>
    </row>
    <row r="8823" spans="1:6" x14ac:dyDescent="0.25">
      <c r="A8823" s="2" t="s">
        <v>8826</v>
      </c>
      <c r="B8823" s="3">
        <f t="shared" si="137"/>
        <v>8821</v>
      </c>
      <c r="C8823" s="3">
        <v>4.0679545048461999E-3</v>
      </c>
      <c r="D8823" s="4">
        <v>5.5987202692507404E-4</v>
      </c>
      <c r="E8823" s="5">
        <v>0.38170283350869699</v>
      </c>
      <c r="F8823" s="5">
        <v>0.52155812858863204</v>
      </c>
    </row>
    <row r="8824" spans="1:6" x14ac:dyDescent="0.25">
      <c r="A8824" s="2" t="s">
        <v>8827</v>
      </c>
      <c r="B8824" s="3">
        <f t="shared" si="137"/>
        <v>8822</v>
      </c>
      <c r="C8824" s="3">
        <v>1.0656610275735201E-2</v>
      </c>
      <c r="D8824" s="4">
        <v>1.5311569541172701E-4</v>
      </c>
      <c r="E8824" s="5">
        <v>0.38188484906272702</v>
      </c>
      <c r="F8824" s="5">
        <v>0.52174768598425003</v>
      </c>
    </row>
    <row r="8825" spans="1:6" x14ac:dyDescent="0.25">
      <c r="A8825" s="2" t="s">
        <v>8828</v>
      </c>
      <c r="B8825" s="3">
        <f t="shared" si="137"/>
        <v>8823</v>
      </c>
      <c r="C8825" s="3">
        <v>-9.84956345236844E-3</v>
      </c>
      <c r="D8825" s="4">
        <v>9.9484613998150606E-5</v>
      </c>
      <c r="E8825" s="5">
        <v>0.38200985893120998</v>
      </c>
      <c r="F8825" s="5">
        <v>0.52185932559196102</v>
      </c>
    </row>
    <row r="8826" spans="1:6" x14ac:dyDescent="0.25">
      <c r="A8826" s="2" t="s">
        <v>8829</v>
      </c>
      <c r="B8826" s="3">
        <f t="shared" si="137"/>
        <v>8824</v>
      </c>
      <c r="C8826" s="3">
        <v>1.33543067209984E-2</v>
      </c>
      <c r="D8826" s="4">
        <v>1.08948301384511E-4</v>
      </c>
      <c r="E8826" s="5">
        <v>0.38213746405122501</v>
      </c>
      <c r="F8826" s="5">
        <v>0.52195925283979905</v>
      </c>
    </row>
    <row r="8827" spans="1:6" x14ac:dyDescent="0.25">
      <c r="A8827" s="2" t="s">
        <v>8830</v>
      </c>
      <c r="B8827" s="3">
        <f t="shared" si="137"/>
        <v>8825</v>
      </c>
      <c r="C8827" s="3">
        <v>-1.37356689441443E-2</v>
      </c>
      <c r="D8827" s="4">
        <v>1.9100066144711801E-4</v>
      </c>
      <c r="E8827" s="5">
        <v>0.38216961804623201</v>
      </c>
      <c r="F8827" s="5">
        <v>0.52195925283979905</v>
      </c>
    </row>
    <row r="8828" spans="1:6" x14ac:dyDescent="0.25">
      <c r="A8828" s="2" t="s">
        <v>8831</v>
      </c>
      <c r="B8828" s="3">
        <f t="shared" si="137"/>
        <v>8826</v>
      </c>
      <c r="C8828" s="3">
        <v>-8.3424788716892594E-3</v>
      </c>
      <c r="D8828" s="4">
        <v>6.9503337410065303E-5</v>
      </c>
      <c r="E8828" s="5">
        <v>0.38226811133588201</v>
      </c>
      <c r="F8828" s="5">
        <v>0.52203461884561397</v>
      </c>
    </row>
    <row r="8829" spans="1:6" x14ac:dyDescent="0.25">
      <c r="A8829" s="2" t="s">
        <v>8832</v>
      </c>
      <c r="B8829" s="3">
        <f t="shared" si="137"/>
        <v>8827</v>
      </c>
      <c r="C8829" s="3">
        <v>-2.8399944852366001E-2</v>
      </c>
      <c r="D8829" s="4">
        <v>4.5712071546103898E-4</v>
      </c>
      <c r="E8829" s="5">
        <v>0.382426061105691</v>
      </c>
      <c r="F8829" s="5">
        <v>0.52219115379029002</v>
      </c>
    </row>
    <row r="8830" spans="1:6" x14ac:dyDescent="0.25">
      <c r="A8830" s="2" t="s">
        <v>8833</v>
      </c>
      <c r="B8830" s="3">
        <f t="shared" si="137"/>
        <v>8828</v>
      </c>
      <c r="C8830" s="3">
        <v>-9.461931180548E-3</v>
      </c>
      <c r="D8830" s="4">
        <v>9.3990205633823798E-5</v>
      </c>
      <c r="E8830" s="5">
        <v>0.38273030177309603</v>
      </c>
      <c r="F8830" s="5">
        <v>0.52250791696324295</v>
      </c>
    </row>
    <row r="8831" spans="1:6" x14ac:dyDescent="0.25">
      <c r="A8831" s="2" t="s">
        <v>8834</v>
      </c>
      <c r="B8831" s="3">
        <f t="shared" si="137"/>
        <v>8829</v>
      </c>
      <c r="C8831" s="3">
        <v>-1.9689434791646701E-3</v>
      </c>
      <c r="D8831" s="4">
        <v>2.8557630179679801E-4</v>
      </c>
      <c r="E8831" s="5">
        <v>0.38276775212966901</v>
      </c>
      <c r="F8831" s="5">
        <v>0.52250791696324295</v>
      </c>
    </row>
    <row r="8832" spans="1:6" x14ac:dyDescent="0.25">
      <c r="A8832" s="2" t="s">
        <v>8835</v>
      </c>
      <c r="B8832" s="3">
        <f t="shared" si="137"/>
        <v>8830</v>
      </c>
      <c r="C8832" s="3">
        <v>3.8283781027369401E-2</v>
      </c>
      <c r="D8832" s="4">
        <v>7.14735849688847E-3</v>
      </c>
      <c r="E8832" s="5">
        <v>0.38278809481336001</v>
      </c>
      <c r="F8832" s="5">
        <v>0.52250791696324295</v>
      </c>
    </row>
    <row r="8833" spans="1:6" x14ac:dyDescent="0.25">
      <c r="A8833" s="2" t="s">
        <v>8836</v>
      </c>
      <c r="B8833" s="3">
        <f t="shared" si="137"/>
        <v>8831</v>
      </c>
      <c r="C8833" s="3">
        <v>-4.7491867702219798E-3</v>
      </c>
      <c r="D8833" s="4">
        <v>2.40809993478983E-4</v>
      </c>
      <c r="E8833" s="5">
        <v>0.38296207766329798</v>
      </c>
      <c r="F8833" s="5">
        <v>0.52268621017729899</v>
      </c>
    </row>
    <row r="8834" spans="1:6" x14ac:dyDescent="0.25">
      <c r="A8834" s="2" t="s">
        <v>8837</v>
      </c>
      <c r="B8834" s="3">
        <f t="shared" si="137"/>
        <v>8832</v>
      </c>
      <c r="C8834" s="3">
        <v>3.71159359549212E-3</v>
      </c>
      <c r="D8834" s="4">
        <v>5.8868847977652198E-4</v>
      </c>
      <c r="E8834" s="5">
        <v>0.38300756908494199</v>
      </c>
      <c r="F8834" s="5">
        <v>0.52268911120706696</v>
      </c>
    </row>
    <row r="8835" spans="1:6" x14ac:dyDescent="0.25">
      <c r="A8835" s="2" t="s">
        <v>8838</v>
      </c>
      <c r="B8835" s="3">
        <f t="shared" ref="B8835:B8898" si="138">_xlfn.RANK.EQ(E8835,E:E,1)</f>
        <v>8833</v>
      </c>
      <c r="C8835" s="3">
        <v>-9.0247083759395393E-3</v>
      </c>
      <c r="D8835" s="4">
        <v>6.4260300067796794E-5</v>
      </c>
      <c r="E8835" s="5">
        <v>0.38305184889080501</v>
      </c>
      <c r="F8835" s="5">
        <v>0.52269035827927901</v>
      </c>
    </row>
    <row r="8836" spans="1:6" x14ac:dyDescent="0.25">
      <c r="A8836" s="2" t="s">
        <v>8839</v>
      </c>
      <c r="B8836" s="3">
        <f t="shared" si="138"/>
        <v>8834</v>
      </c>
      <c r="C8836" s="3">
        <v>-1.8593890257692699E-2</v>
      </c>
      <c r="D8836" s="4">
        <v>3.6161054925295302E-4</v>
      </c>
      <c r="E8836" s="5">
        <v>0.38325234719986301</v>
      </c>
      <c r="F8836" s="5">
        <v>0.52288442395911705</v>
      </c>
    </row>
    <row r="8837" spans="1:6" x14ac:dyDescent="0.25">
      <c r="A8837" s="2" t="s">
        <v>8840</v>
      </c>
      <c r="B8837" s="3">
        <f t="shared" si="138"/>
        <v>8835</v>
      </c>
      <c r="C8837" s="3">
        <v>8.3317339390383605E-2</v>
      </c>
      <c r="D8837" s="4">
        <v>4.0524784620847498E-3</v>
      </c>
      <c r="E8837" s="5">
        <v>0.38331459275853003</v>
      </c>
      <c r="F8837" s="5">
        <v>0.52288442395911705</v>
      </c>
    </row>
    <row r="8838" spans="1:6" x14ac:dyDescent="0.25">
      <c r="A8838" s="2" t="s">
        <v>8841</v>
      </c>
      <c r="B8838" s="3">
        <f t="shared" si="138"/>
        <v>8836</v>
      </c>
      <c r="C8838" s="3">
        <v>3.8899472790984602E-2</v>
      </c>
      <c r="D8838" s="4">
        <v>1.3176164586096799E-3</v>
      </c>
      <c r="E8838" s="5">
        <v>0.38332421555652202</v>
      </c>
      <c r="F8838" s="5">
        <v>0.52288442395911705</v>
      </c>
    </row>
    <row r="8839" spans="1:6" x14ac:dyDescent="0.25">
      <c r="A8839" s="2" t="s">
        <v>8842</v>
      </c>
      <c r="B8839" s="3">
        <f t="shared" si="138"/>
        <v>8837</v>
      </c>
      <c r="C8839" s="3">
        <v>6.2781889906423305E-2</v>
      </c>
      <c r="D8839" s="4">
        <v>2.2508194825541501E-3</v>
      </c>
      <c r="E8839" s="5">
        <v>0.38341415725273698</v>
      </c>
      <c r="F8839" s="5">
        <v>0.52291401757200695</v>
      </c>
    </row>
    <row r="8840" spans="1:6" x14ac:dyDescent="0.25">
      <c r="A8840" s="2" t="s">
        <v>8843</v>
      </c>
      <c r="B8840" s="3">
        <f t="shared" si="138"/>
        <v>8838</v>
      </c>
      <c r="C8840" s="3">
        <v>1.59953233486103E-3</v>
      </c>
      <c r="D8840" s="4">
        <v>5.2929643081542702E-4</v>
      </c>
      <c r="E8840" s="5">
        <v>0.38343267960685301</v>
      </c>
      <c r="F8840" s="5">
        <v>0.52291401757200695</v>
      </c>
    </row>
    <row r="8841" spans="1:6" x14ac:dyDescent="0.25">
      <c r="A8841" s="2" t="s">
        <v>8844</v>
      </c>
      <c r="B8841" s="3">
        <f t="shared" si="138"/>
        <v>8839</v>
      </c>
      <c r="C8841" s="3">
        <v>-1.40642124843044E-2</v>
      </c>
      <c r="D8841" s="4">
        <v>4.3924751396641498E-4</v>
      </c>
      <c r="E8841" s="5">
        <v>0.38350210829393599</v>
      </c>
      <c r="F8841" s="5">
        <v>0.52292624290259604</v>
      </c>
    </row>
    <row r="8842" spans="1:6" x14ac:dyDescent="0.25">
      <c r="A8842" s="2" t="s">
        <v>8845</v>
      </c>
      <c r="B8842" s="3">
        <f t="shared" si="138"/>
        <v>8840</v>
      </c>
      <c r="C8842" s="3">
        <v>1.37419438454051E-2</v>
      </c>
      <c r="D8842" s="4">
        <v>6.3808242958407002E-4</v>
      </c>
      <c r="E8842" s="5">
        <v>0.38352841510486602</v>
      </c>
      <c r="F8842" s="5">
        <v>0.52292624290259604</v>
      </c>
    </row>
    <row r="8843" spans="1:6" x14ac:dyDescent="0.25">
      <c r="A8843" s="2" t="s">
        <v>8846</v>
      </c>
      <c r="B8843" s="3">
        <f t="shared" si="138"/>
        <v>8841</v>
      </c>
      <c r="C8843" s="3">
        <v>-1.35299161614149E-3</v>
      </c>
      <c r="D8843" s="4">
        <v>1.0802318312503E-3</v>
      </c>
      <c r="E8843" s="5">
        <v>0.38371608708039601</v>
      </c>
      <c r="F8843" s="5">
        <v>0.523083675407508</v>
      </c>
    </row>
    <row r="8844" spans="1:6" x14ac:dyDescent="0.25">
      <c r="A8844" s="2" t="s">
        <v>8847</v>
      </c>
      <c r="B8844" s="3">
        <f t="shared" si="138"/>
        <v>8842</v>
      </c>
      <c r="C8844" s="3">
        <v>3.2473353584191997E-2</v>
      </c>
      <c r="D8844" s="4">
        <v>2.5117890839551002E-3</v>
      </c>
      <c r="E8844" s="5">
        <v>0.38373067766972402</v>
      </c>
      <c r="F8844" s="5">
        <v>0.523083675407508</v>
      </c>
    </row>
    <row r="8845" spans="1:6" x14ac:dyDescent="0.25">
      <c r="A8845" s="2" t="s">
        <v>8848</v>
      </c>
      <c r="B8845" s="3">
        <f t="shared" si="138"/>
        <v>8843</v>
      </c>
      <c r="C8845" s="3">
        <v>-1.2308905703789799E-2</v>
      </c>
      <c r="D8845" s="4">
        <v>1.8517729421219499E-4</v>
      </c>
      <c r="E8845" s="5">
        <v>0.38390434174226201</v>
      </c>
      <c r="F8845" s="5">
        <v>0.52326122707446399</v>
      </c>
    </row>
    <row r="8846" spans="1:6" x14ac:dyDescent="0.25">
      <c r="A8846" s="2" t="s">
        <v>8849</v>
      </c>
      <c r="B8846" s="3">
        <f t="shared" si="138"/>
        <v>8844</v>
      </c>
      <c r="C8846" s="3">
        <v>-3.0903049517128099E-2</v>
      </c>
      <c r="D8846" s="4">
        <v>8.1889096585700295E-4</v>
      </c>
      <c r="E8846" s="5">
        <v>0.38397134179838099</v>
      </c>
      <c r="F8846" s="5">
        <v>0.52326392036440195</v>
      </c>
    </row>
    <row r="8847" spans="1:6" x14ac:dyDescent="0.25">
      <c r="A8847" s="2" t="s">
        <v>8850</v>
      </c>
      <c r="B8847" s="3">
        <f t="shared" si="138"/>
        <v>8845</v>
      </c>
      <c r="C8847" s="3">
        <v>-1.6071327026013299E-2</v>
      </c>
      <c r="D8847" s="4">
        <v>1.6306330177748499E-4</v>
      </c>
      <c r="E8847" s="5">
        <v>0.38399314491190101</v>
      </c>
      <c r="F8847" s="5">
        <v>0.52326392036440195</v>
      </c>
    </row>
    <row r="8848" spans="1:6" x14ac:dyDescent="0.25">
      <c r="A8848" s="2" t="s">
        <v>8851</v>
      </c>
      <c r="B8848" s="3">
        <f t="shared" si="138"/>
        <v>8846</v>
      </c>
      <c r="C8848" s="3">
        <v>2.6902933245949499E-4</v>
      </c>
      <c r="D8848" s="4">
        <v>2.8197814087847398E-4</v>
      </c>
      <c r="E8848" s="5">
        <v>0.38409774954326698</v>
      </c>
      <c r="F8848" s="5">
        <v>0.52331032669832001</v>
      </c>
    </row>
    <row r="8849" spans="1:6" x14ac:dyDescent="0.25">
      <c r="A8849" s="2" t="s">
        <v>8852</v>
      </c>
      <c r="B8849" s="3">
        <f t="shared" si="138"/>
        <v>8847</v>
      </c>
      <c r="C8849" s="3">
        <v>-2.0286134146790501E-2</v>
      </c>
      <c r="D8849" s="4">
        <v>8.4214122587442997E-4</v>
      </c>
      <c r="E8849" s="5">
        <v>0.38411620115781397</v>
      </c>
      <c r="F8849" s="5">
        <v>0.52331032669832001</v>
      </c>
    </row>
    <row r="8850" spans="1:6" x14ac:dyDescent="0.25">
      <c r="A8850" s="2" t="s">
        <v>8853</v>
      </c>
      <c r="B8850" s="3">
        <f t="shared" si="138"/>
        <v>8848</v>
      </c>
      <c r="C8850" s="3">
        <v>-5.5549335029361196E-3</v>
      </c>
      <c r="D8850" s="4">
        <v>4.9612571380103904E-4</v>
      </c>
      <c r="E8850" s="5">
        <v>0.38415745213861502</v>
      </c>
      <c r="F8850" s="5">
        <v>0.52331032669832001</v>
      </c>
    </row>
    <row r="8851" spans="1:6" x14ac:dyDescent="0.25">
      <c r="A8851" s="2" t="s">
        <v>8854</v>
      </c>
      <c r="B8851" s="3">
        <f t="shared" si="138"/>
        <v>8849</v>
      </c>
      <c r="C8851" s="3">
        <v>1.69622318126504E-2</v>
      </c>
      <c r="D8851" s="4">
        <v>1.4427831815678799E-4</v>
      </c>
      <c r="E8851" s="5">
        <v>0.384236466979617</v>
      </c>
      <c r="F8851" s="5">
        <v>0.52335392522263302</v>
      </c>
    </row>
    <row r="8852" spans="1:6" x14ac:dyDescent="0.25">
      <c r="A8852" s="2" t="s">
        <v>8855</v>
      </c>
      <c r="B8852" s="3">
        <f t="shared" si="138"/>
        <v>8850</v>
      </c>
      <c r="C8852" s="3">
        <v>2.5425124273284701E-2</v>
      </c>
      <c r="D8852" s="4">
        <v>3.57476864222198E-4</v>
      </c>
      <c r="E8852" s="5">
        <v>0.38427629952877301</v>
      </c>
      <c r="F8852" s="5">
        <v>0.52335392522263302</v>
      </c>
    </row>
    <row r="8853" spans="1:6" x14ac:dyDescent="0.25">
      <c r="A8853" s="2" t="s">
        <v>8856</v>
      </c>
      <c r="B8853" s="3">
        <f t="shared" si="138"/>
        <v>8851</v>
      </c>
      <c r="C8853" s="3">
        <v>-3.5189252415802502E-3</v>
      </c>
      <c r="D8853" s="4">
        <v>2.3795712122702401E-4</v>
      </c>
      <c r="E8853" s="5">
        <v>0.38438015324097402</v>
      </c>
      <c r="F8853" s="5">
        <v>0.52343622042859095</v>
      </c>
    </row>
    <row r="8854" spans="1:6" x14ac:dyDescent="0.25">
      <c r="A8854" s="2" t="s">
        <v>8857</v>
      </c>
      <c r="B8854" s="3">
        <f t="shared" si="138"/>
        <v>8852</v>
      </c>
      <c r="C8854" s="3">
        <v>-7.3283973068084696E-3</v>
      </c>
      <c r="D8854" s="4">
        <v>3.35812186500324E-3</v>
      </c>
      <c r="E8854" s="5">
        <v>0.38444669415351901</v>
      </c>
      <c r="F8854" s="5">
        <v>0.523467691440619</v>
      </c>
    </row>
    <row r="8855" spans="1:6" x14ac:dyDescent="0.25">
      <c r="A8855" s="2" t="s">
        <v>8858</v>
      </c>
      <c r="B8855" s="3">
        <f t="shared" si="138"/>
        <v>8853</v>
      </c>
      <c r="C8855" s="3">
        <v>3.05253347030049E-3</v>
      </c>
      <c r="D8855" s="4">
        <v>1.37722568225229E-3</v>
      </c>
      <c r="E8855" s="5">
        <v>0.38449523324168899</v>
      </c>
      <c r="F8855" s="5">
        <v>0.52347464659009202</v>
      </c>
    </row>
    <row r="8856" spans="1:6" x14ac:dyDescent="0.25">
      <c r="A8856" s="2" t="s">
        <v>8859</v>
      </c>
      <c r="B8856" s="3">
        <f t="shared" si="138"/>
        <v>8854</v>
      </c>
      <c r="C8856" s="3">
        <v>-1.83965689119861E-2</v>
      </c>
      <c r="D8856" s="4">
        <v>8.0842272071547996E-4</v>
      </c>
      <c r="E8856" s="5">
        <v>0.38458020142239702</v>
      </c>
      <c r="F8856" s="5">
        <v>0.52353119129705805</v>
      </c>
    </row>
    <row r="8857" spans="1:6" x14ac:dyDescent="0.25">
      <c r="A8857" s="2" t="s">
        <v>8860</v>
      </c>
      <c r="B8857" s="3">
        <f t="shared" si="138"/>
        <v>8855</v>
      </c>
      <c r="C8857" s="3">
        <v>1.1449343485050801E-2</v>
      </c>
      <c r="D8857" s="4">
        <v>6.5865324548533305E-5</v>
      </c>
      <c r="E8857" s="5">
        <v>0.38470260299688702</v>
      </c>
      <c r="F8857" s="5">
        <v>0.52363867576753098</v>
      </c>
    </row>
    <row r="8858" spans="1:6" x14ac:dyDescent="0.25">
      <c r="A8858" s="2" t="s">
        <v>8861</v>
      </c>
      <c r="B8858" s="3">
        <f t="shared" si="138"/>
        <v>8856</v>
      </c>
      <c r="C8858" s="3">
        <v>-4.4610872068839603E-3</v>
      </c>
      <c r="D8858" s="4">
        <v>8.38598720349194E-4</v>
      </c>
      <c r="E8858" s="5">
        <v>0.38494479207060001</v>
      </c>
      <c r="F8858" s="5">
        <v>0.52390916653420705</v>
      </c>
    </row>
    <row r="8859" spans="1:6" x14ac:dyDescent="0.25">
      <c r="A8859" s="2" t="s">
        <v>8862</v>
      </c>
      <c r="B8859" s="3">
        <f t="shared" si="138"/>
        <v>8857</v>
      </c>
      <c r="C8859" s="3">
        <v>-9.8858669085086504E-3</v>
      </c>
      <c r="D8859" s="4">
        <v>1.94987466810223E-4</v>
      </c>
      <c r="E8859" s="5">
        <v>0.38501970822687398</v>
      </c>
      <c r="F8859" s="5">
        <v>0.52395196378666697</v>
      </c>
    </row>
    <row r="8860" spans="1:6" x14ac:dyDescent="0.25">
      <c r="A8860" s="2" t="s">
        <v>8863</v>
      </c>
      <c r="B8860" s="3">
        <f t="shared" si="138"/>
        <v>8858</v>
      </c>
      <c r="C8860" s="3">
        <v>3.0149951858205199E-2</v>
      </c>
      <c r="D8860" s="4">
        <v>5.0017210613627697E-4</v>
      </c>
      <c r="E8860" s="5">
        <v>0.38511433290441199</v>
      </c>
      <c r="F8860" s="5">
        <v>0.52402156858172</v>
      </c>
    </row>
    <row r="8861" spans="1:6" x14ac:dyDescent="0.25">
      <c r="A8861" s="2" t="s">
        <v>8864</v>
      </c>
      <c r="B8861" s="3">
        <f t="shared" si="138"/>
        <v>8859</v>
      </c>
      <c r="C8861" s="3">
        <v>3.4942000916415798E-2</v>
      </c>
      <c r="D8861" s="4">
        <v>1.23983021501878E-3</v>
      </c>
      <c r="E8861" s="5">
        <v>0.38525573443127598</v>
      </c>
      <c r="F8861" s="5">
        <v>0.52415479931145403</v>
      </c>
    </row>
    <row r="8862" spans="1:6" x14ac:dyDescent="0.25">
      <c r="A8862" s="2" t="s">
        <v>8865</v>
      </c>
      <c r="B8862" s="3">
        <f t="shared" si="138"/>
        <v>8860</v>
      </c>
      <c r="C8862" s="3">
        <v>1.1450427854297399E-2</v>
      </c>
      <c r="D8862" s="4">
        <v>1.07884559793268E-4</v>
      </c>
      <c r="E8862" s="5">
        <v>0.38532680822452597</v>
      </c>
      <c r="F8862" s="5">
        <v>0.52419232726074705</v>
      </c>
    </row>
    <row r="8863" spans="1:6" x14ac:dyDescent="0.25">
      <c r="A8863" s="2" t="s">
        <v>8866</v>
      </c>
      <c r="B8863" s="3">
        <f t="shared" si="138"/>
        <v>8861</v>
      </c>
      <c r="C8863" s="3">
        <v>-1.8530794227340702E-2</v>
      </c>
      <c r="D8863" s="4">
        <v>1.9914723317584099E-4</v>
      </c>
      <c r="E8863" s="5">
        <v>0.385468053155613</v>
      </c>
      <c r="F8863" s="5">
        <v>0.52432529564209596</v>
      </c>
    </row>
    <row r="8864" spans="1:6" x14ac:dyDescent="0.25">
      <c r="A8864" s="2" t="s">
        <v>8867</v>
      </c>
      <c r="B8864" s="3">
        <f t="shared" si="138"/>
        <v>8862</v>
      </c>
      <c r="C8864" s="3">
        <v>-3.6418540096876898E-3</v>
      </c>
      <c r="D8864" s="4">
        <v>2.9032877843689601E-4</v>
      </c>
      <c r="E8864" s="5">
        <v>0.38554702189412798</v>
      </c>
      <c r="F8864" s="5">
        <v>0.52437353361429895</v>
      </c>
    </row>
    <row r="8865" spans="1:6" x14ac:dyDescent="0.25">
      <c r="A8865" s="2" t="s">
        <v>8868</v>
      </c>
      <c r="B8865" s="3">
        <f t="shared" si="138"/>
        <v>8863</v>
      </c>
      <c r="C8865" s="3">
        <v>1.9134000340184799E-2</v>
      </c>
      <c r="D8865" s="4">
        <v>2.27590254716354E-4</v>
      </c>
      <c r="E8865" s="5">
        <v>0.38572605726449299</v>
      </c>
      <c r="F8865" s="5">
        <v>0.52455784364311597</v>
      </c>
    </row>
    <row r="8866" spans="1:6" x14ac:dyDescent="0.25">
      <c r="A8866" s="2" t="s">
        <v>8869</v>
      </c>
      <c r="B8866" s="3">
        <f t="shared" si="138"/>
        <v>8864</v>
      </c>
      <c r="C8866" s="3">
        <v>3.0144687457598698E-2</v>
      </c>
      <c r="D8866" s="4">
        <v>2.7480479523244502E-3</v>
      </c>
      <c r="E8866" s="5">
        <v>0.38584210882152897</v>
      </c>
      <c r="F8866" s="5">
        <v>0.52465646859497805</v>
      </c>
    </row>
    <row r="8867" spans="1:6" x14ac:dyDescent="0.25">
      <c r="A8867" s="2" t="s">
        <v>8870</v>
      </c>
      <c r="B8867" s="3">
        <f t="shared" si="138"/>
        <v>8865</v>
      </c>
      <c r="C8867" s="3">
        <v>-2.4317961358734401E-3</v>
      </c>
      <c r="D8867" s="4">
        <v>9.6577915096731105E-5</v>
      </c>
      <c r="E8867" s="5">
        <v>0.38594257521511199</v>
      </c>
      <c r="F8867" s="5">
        <v>0.524733881451522</v>
      </c>
    </row>
    <row r="8868" spans="1:6" x14ac:dyDescent="0.25">
      <c r="A8868" s="2" t="s">
        <v>8871</v>
      </c>
      <c r="B8868" s="3">
        <f t="shared" si="138"/>
        <v>8866</v>
      </c>
      <c r="C8868" s="3">
        <v>-1.85154244800106E-2</v>
      </c>
      <c r="D8868" s="4">
        <v>1.1895339628437199E-3</v>
      </c>
      <c r="E8868" s="5">
        <v>0.38600621629286802</v>
      </c>
      <c r="F8868" s="5">
        <v>0.52476121418654897</v>
      </c>
    </row>
    <row r="8869" spans="1:6" x14ac:dyDescent="0.25">
      <c r="A8869" s="2" t="s">
        <v>8872</v>
      </c>
      <c r="B8869" s="3">
        <f t="shared" si="138"/>
        <v>8867</v>
      </c>
      <c r="C8869" s="3">
        <v>-1.3647779423542601E-2</v>
      </c>
      <c r="D8869" s="4">
        <v>2.2794381403785401E-4</v>
      </c>
      <c r="E8869" s="5">
        <v>0.386166337105672</v>
      </c>
      <c r="F8869" s="5">
        <v>0.52491968660591604</v>
      </c>
    </row>
    <row r="8870" spans="1:6" x14ac:dyDescent="0.25">
      <c r="A8870" s="2" t="s">
        <v>8873</v>
      </c>
      <c r="B8870" s="3">
        <f t="shared" si="138"/>
        <v>8868</v>
      </c>
      <c r="C8870" s="3">
        <v>-1.049465920017E-2</v>
      </c>
      <c r="D8870" s="4">
        <v>7.0100268714715894E-5</v>
      </c>
      <c r="E8870" s="5">
        <v>0.38630579278862198</v>
      </c>
      <c r="F8870" s="5">
        <v>0.52505003613906798</v>
      </c>
    </row>
    <row r="8871" spans="1:6" x14ac:dyDescent="0.25">
      <c r="A8871" s="2" t="s">
        <v>8874</v>
      </c>
      <c r="B8871" s="3">
        <f t="shared" si="138"/>
        <v>8869</v>
      </c>
      <c r="C8871" s="3">
        <v>1.14686004459627E-2</v>
      </c>
      <c r="D8871" s="4">
        <v>6.6875025021577705E-5</v>
      </c>
      <c r="E8871" s="5">
        <v>0.38651245535165302</v>
      </c>
      <c r="F8871" s="5">
        <v>0.52521752823810797</v>
      </c>
    </row>
    <row r="8872" spans="1:6" x14ac:dyDescent="0.25">
      <c r="A8872" s="2" t="s">
        <v>8875</v>
      </c>
      <c r="B8872" s="3">
        <f t="shared" si="138"/>
        <v>8870</v>
      </c>
      <c r="C8872" s="3">
        <v>-2.5835351403298099E-2</v>
      </c>
      <c r="D8872" s="4">
        <v>3.7189453711881698E-4</v>
      </c>
      <c r="E8872" s="5">
        <v>0.38651617650975001</v>
      </c>
      <c r="F8872" s="5">
        <v>0.52521752823810797</v>
      </c>
    </row>
    <row r="8873" spans="1:6" x14ac:dyDescent="0.25">
      <c r="A8873" s="2" t="s">
        <v>8876</v>
      </c>
      <c r="B8873" s="3">
        <f t="shared" si="138"/>
        <v>8871</v>
      </c>
      <c r="C8873" s="3">
        <v>-5.3962720027524896E-4</v>
      </c>
      <c r="D8873" s="4">
        <v>7.3195358519627699E-4</v>
      </c>
      <c r="E8873" s="5">
        <v>0.38665515267780798</v>
      </c>
      <c r="F8873" s="5">
        <v>0.52531740930026605</v>
      </c>
    </row>
    <row r="8874" spans="1:6" x14ac:dyDescent="0.25">
      <c r="A8874" s="2" t="s">
        <v>8877</v>
      </c>
      <c r="B8874" s="3">
        <f t="shared" si="138"/>
        <v>8872</v>
      </c>
      <c r="C8874" s="3">
        <v>-1.4068647044317499E-2</v>
      </c>
      <c r="D8874" s="4">
        <v>8.8506115862032095E-5</v>
      </c>
      <c r="E8874" s="5">
        <v>0.38667684852833001</v>
      </c>
      <c r="F8874" s="5">
        <v>0.52531740930026605</v>
      </c>
    </row>
    <row r="8875" spans="1:6" x14ac:dyDescent="0.25">
      <c r="A8875" s="2" t="s">
        <v>8878</v>
      </c>
      <c r="B8875" s="3">
        <f t="shared" si="138"/>
        <v>8873</v>
      </c>
      <c r="C8875" s="3">
        <v>7.4358232076498498E-3</v>
      </c>
      <c r="D8875" s="4">
        <v>4.2646687540374599E-4</v>
      </c>
      <c r="E8875" s="5">
        <v>0.38685353340121897</v>
      </c>
      <c r="F8875" s="5">
        <v>0.52549821233910599</v>
      </c>
    </row>
    <row r="8876" spans="1:6" x14ac:dyDescent="0.25">
      <c r="A8876" s="2" t="s">
        <v>8879</v>
      </c>
      <c r="B8876" s="3">
        <f t="shared" si="138"/>
        <v>8874</v>
      </c>
      <c r="C8876" s="3">
        <v>-1.06996221751184E-2</v>
      </c>
      <c r="D8876" s="4">
        <v>1.13124715082204E-4</v>
      </c>
      <c r="E8876" s="5">
        <v>0.38705714764941102</v>
      </c>
      <c r="F8876" s="5">
        <v>0.52571555111768598</v>
      </c>
    </row>
    <row r="8877" spans="1:6" x14ac:dyDescent="0.25">
      <c r="A8877" s="2" t="s">
        <v>8880</v>
      </c>
      <c r="B8877" s="3">
        <f t="shared" si="138"/>
        <v>8875</v>
      </c>
      <c r="C8877" s="3">
        <v>-1.6985414898351502E-2</v>
      </c>
      <c r="D8877" s="4">
        <v>1.9114766297902901E-4</v>
      </c>
      <c r="E8877" s="5">
        <v>0.38714285578787</v>
      </c>
      <c r="F8877" s="5">
        <v>0.52576908810113998</v>
      </c>
    </row>
    <row r="8878" spans="1:6" x14ac:dyDescent="0.25">
      <c r="A8878" s="2" t="s">
        <v>8881</v>
      </c>
      <c r="B8878" s="3">
        <f t="shared" si="138"/>
        <v>8876</v>
      </c>
      <c r="C8878" s="3">
        <v>-9.2848647995969705E-3</v>
      </c>
      <c r="D8878" s="4">
        <v>1.14517773405152E-4</v>
      </c>
      <c r="E8878" s="5">
        <v>0.38718380701781402</v>
      </c>
      <c r="F8878" s="5">
        <v>0.52576908810113998</v>
      </c>
    </row>
    <row r="8879" spans="1:6" x14ac:dyDescent="0.25">
      <c r="A8879" s="2" t="s">
        <v>8882</v>
      </c>
      <c r="B8879" s="3">
        <f t="shared" si="138"/>
        <v>8877</v>
      </c>
      <c r="C8879" s="3">
        <v>2.84136185568837E-2</v>
      </c>
      <c r="D8879" s="4">
        <v>4.9587169906656597E-4</v>
      </c>
      <c r="E8879" s="5">
        <v>0.38725225652530998</v>
      </c>
      <c r="F8879" s="5">
        <v>0.52580279913254002</v>
      </c>
    </row>
    <row r="8880" spans="1:6" x14ac:dyDescent="0.25">
      <c r="A8880" s="2" t="s">
        <v>8883</v>
      </c>
      <c r="B8880" s="3">
        <f t="shared" si="138"/>
        <v>8878</v>
      </c>
      <c r="C8880" s="3">
        <v>6.5660188063731695E-2</v>
      </c>
      <c r="D8880" s="4">
        <v>2.47754406170687E-3</v>
      </c>
      <c r="E8880" s="5">
        <v>0.38753331099760802</v>
      </c>
      <c r="F8880" s="5">
        <v>0.52612514051071901</v>
      </c>
    </row>
    <row r="8881" spans="1:6" x14ac:dyDescent="0.25">
      <c r="A8881" s="2" t="s">
        <v>8884</v>
      </c>
      <c r="B8881" s="3">
        <f t="shared" si="138"/>
        <v>8879</v>
      </c>
      <c r="C8881" s="3">
        <v>-2.38554445211582E-2</v>
      </c>
      <c r="D8881" s="4">
        <v>1.0832322344101299E-3</v>
      </c>
      <c r="E8881" s="5">
        <v>0.38767697538083201</v>
      </c>
      <c r="F8881" s="5">
        <v>0.526260905987743</v>
      </c>
    </row>
    <row r="8882" spans="1:6" x14ac:dyDescent="0.25">
      <c r="A8882" s="2" t="s">
        <v>8885</v>
      </c>
      <c r="B8882" s="3">
        <f t="shared" si="138"/>
        <v>8880</v>
      </c>
      <c r="C8882" s="3">
        <v>-8.0017418867692792E-3</v>
      </c>
      <c r="D8882" s="4">
        <v>1.0474651514442599E-4</v>
      </c>
      <c r="E8882" s="5">
        <v>0.38777751690641898</v>
      </c>
      <c r="F8882" s="5">
        <v>0.52627941138718404</v>
      </c>
    </row>
    <row r="8883" spans="1:6" x14ac:dyDescent="0.25">
      <c r="A8883" s="2" t="s">
        <v>8886</v>
      </c>
      <c r="B8883" s="3">
        <f t="shared" si="138"/>
        <v>8881</v>
      </c>
      <c r="C8883" s="3">
        <v>4.0935644546557601E-3</v>
      </c>
      <c r="D8883" s="4">
        <v>7.5999800038680898E-4</v>
      </c>
      <c r="E8883" s="5">
        <v>0.38777793516382503</v>
      </c>
      <c r="F8883" s="5">
        <v>0.52627941138718404</v>
      </c>
    </row>
    <row r="8884" spans="1:6" x14ac:dyDescent="0.25">
      <c r="A8884" s="2" t="s">
        <v>8887</v>
      </c>
      <c r="B8884" s="3">
        <f t="shared" si="138"/>
        <v>8882</v>
      </c>
      <c r="C8884" s="3">
        <v>1.1352797198200299E-2</v>
      </c>
      <c r="D8884" s="4">
        <v>2.6250394788445E-4</v>
      </c>
      <c r="E8884" s="5">
        <v>0.38786827864093298</v>
      </c>
      <c r="F8884" s="5">
        <v>0.52634168448039098</v>
      </c>
    </row>
    <row r="8885" spans="1:6" x14ac:dyDescent="0.25">
      <c r="A8885" s="2" t="s">
        <v>8888</v>
      </c>
      <c r="B8885" s="3">
        <f t="shared" si="138"/>
        <v>8883</v>
      </c>
      <c r="C8885" s="3">
        <v>-1.22908055925864E-2</v>
      </c>
      <c r="D8885" s="4">
        <v>1.0252763822570901E-4</v>
      </c>
      <c r="E8885" s="5">
        <v>0.38791115765695799</v>
      </c>
      <c r="F8885" s="5">
        <v>0.52634168448039098</v>
      </c>
    </row>
    <row r="8886" spans="1:6" x14ac:dyDescent="0.25">
      <c r="A8886" s="2" t="s">
        <v>8889</v>
      </c>
      <c r="B8886" s="3">
        <f t="shared" si="138"/>
        <v>8884</v>
      </c>
      <c r="C8886" s="3">
        <v>3.3371929859950397E-2</v>
      </c>
      <c r="D8886" s="4">
        <v>9.2970755238726797E-4</v>
      </c>
      <c r="E8886" s="5">
        <v>0.387970859362953</v>
      </c>
      <c r="F8886" s="5">
        <v>0.52636343627889204</v>
      </c>
    </row>
    <row r="8887" spans="1:6" x14ac:dyDescent="0.25">
      <c r="A8887" s="2" t="s">
        <v>8890</v>
      </c>
      <c r="B8887" s="3">
        <f t="shared" si="138"/>
        <v>8885</v>
      </c>
      <c r="C8887" s="3">
        <v>-6.8430950864312601E-4</v>
      </c>
      <c r="D8887" s="4">
        <v>1.1083846907896499E-3</v>
      </c>
      <c r="E8887" s="5">
        <v>0.388146921411896</v>
      </c>
      <c r="F8887" s="5">
        <v>0.52654303250169698</v>
      </c>
    </row>
    <row r="8888" spans="1:6" x14ac:dyDescent="0.25">
      <c r="A8888" s="2" t="s">
        <v>8891</v>
      </c>
      <c r="B8888" s="3">
        <f t="shared" si="138"/>
        <v>8886</v>
      </c>
      <c r="C8888" s="3">
        <v>-3.4768154067651801E-4</v>
      </c>
      <c r="D8888" s="4">
        <v>1.52370707923221E-4</v>
      </c>
      <c r="E8888" s="5">
        <v>0.38824598839387597</v>
      </c>
      <c r="F8888" s="5">
        <v>0.52661815193691097</v>
      </c>
    </row>
    <row r="8889" spans="1:6" x14ac:dyDescent="0.25">
      <c r="A8889" s="2" t="s">
        <v>8892</v>
      </c>
      <c r="B8889" s="3">
        <f t="shared" si="138"/>
        <v>8887</v>
      </c>
      <c r="C8889" s="3">
        <v>2.7634043007513701E-3</v>
      </c>
      <c r="D8889" s="4">
        <v>1.19551551249554E-4</v>
      </c>
      <c r="E8889" s="5">
        <v>0.38867623671160501</v>
      </c>
      <c r="F8889" s="5">
        <v>0.527093769677623</v>
      </c>
    </row>
    <row r="8890" spans="1:6" x14ac:dyDescent="0.25">
      <c r="A8890" s="2" t="s">
        <v>8893</v>
      </c>
      <c r="B8890" s="3">
        <f t="shared" si="138"/>
        <v>8888</v>
      </c>
      <c r="C8890" s="3">
        <v>-8.4711162827366699E-3</v>
      </c>
      <c r="D8890" s="4">
        <v>6.6475473123624306E-5</v>
      </c>
      <c r="E8890" s="5">
        <v>0.388684097311434</v>
      </c>
      <c r="F8890" s="5">
        <v>0.527093769677623</v>
      </c>
    </row>
    <row r="8891" spans="1:6" x14ac:dyDescent="0.25">
      <c r="A8891" s="2" t="s">
        <v>8894</v>
      </c>
      <c r="B8891" s="3">
        <f t="shared" si="138"/>
        <v>8889</v>
      </c>
      <c r="C8891" s="3">
        <v>1.7731796802003898E-2</v>
      </c>
      <c r="D8891" s="4">
        <v>6.6694867899632802E-4</v>
      </c>
      <c r="E8891" s="5">
        <v>0.38881137554349998</v>
      </c>
      <c r="F8891" s="5">
        <v>0.52720705472221896</v>
      </c>
    </row>
    <row r="8892" spans="1:6" x14ac:dyDescent="0.25">
      <c r="A8892" s="2" t="s">
        <v>8895</v>
      </c>
      <c r="B8892" s="3">
        <f t="shared" si="138"/>
        <v>8890</v>
      </c>
      <c r="C8892" s="3">
        <v>-5.6571543781034897E-3</v>
      </c>
      <c r="D8892" s="4">
        <v>2.2463148661755399E-4</v>
      </c>
      <c r="E8892" s="5">
        <v>0.388873721489986</v>
      </c>
      <c r="F8892" s="5">
        <v>0.527232279540922</v>
      </c>
    </row>
    <row r="8893" spans="1:6" x14ac:dyDescent="0.25">
      <c r="A8893" s="2" t="s">
        <v>8896</v>
      </c>
      <c r="B8893" s="3">
        <f t="shared" si="138"/>
        <v>8891</v>
      </c>
      <c r="C8893" s="3">
        <v>1.6902936774799399E-2</v>
      </c>
      <c r="D8893" s="4">
        <v>2.17421045194133E-4</v>
      </c>
      <c r="E8893" s="5">
        <v>0.388984834444983</v>
      </c>
      <c r="F8893" s="5">
        <v>0.52730200716934394</v>
      </c>
    </row>
    <row r="8894" spans="1:6" x14ac:dyDescent="0.25">
      <c r="A8894" s="2" t="s">
        <v>8897</v>
      </c>
      <c r="B8894" s="3">
        <f t="shared" si="138"/>
        <v>8892</v>
      </c>
      <c r="C8894" s="3">
        <v>-1.37386938941084E-2</v>
      </c>
      <c r="D8894" s="4">
        <v>6.3300671592466599E-4</v>
      </c>
      <c r="E8894" s="5">
        <v>0.38903337277717898</v>
      </c>
      <c r="F8894" s="5">
        <v>0.52730200716934394</v>
      </c>
    </row>
    <row r="8895" spans="1:6" x14ac:dyDescent="0.25">
      <c r="A8895" s="2" t="s">
        <v>8898</v>
      </c>
      <c r="B8895" s="3">
        <f t="shared" si="138"/>
        <v>8893</v>
      </c>
      <c r="C8895" s="3">
        <v>-2.5187371478478101E-2</v>
      </c>
      <c r="D8895" s="4">
        <v>4.05292647306591E-4</v>
      </c>
      <c r="E8895" s="5">
        <v>0.38908355901964298</v>
      </c>
      <c r="F8895" s="5">
        <v>0.52730200716934394</v>
      </c>
    </row>
    <row r="8896" spans="1:6" x14ac:dyDescent="0.25">
      <c r="A8896" s="2" t="s">
        <v>8899</v>
      </c>
      <c r="B8896" s="3">
        <f t="shared" si="138"/>
        <v>8894</v>
      </c>
      <c r="C8896" s="3">
        <v>7.0135494141416897E-3</v>
      </c>
      <c r="D8896" s="4">
        <v>6.4006584062414301E-5</v>
      </c>
      <c r="E8896" s="5">
        <v>0.38910014533843401</v>
      </c>
      <c r="F8896" s="5">
        <v>0.52730200716934394</v>
      </c>
    </row>
    <row r="8897" spans="1:6" x14ac:dyDescent="0.25">
      <c r="A8897" s="2" t="s">
        <v>8900</v>
      </c>
      <c r="B8897" s="3">
        <f t="shared" si="138"/>
        <v>8895</v>
      </c>
      <c r="C8897" s="5">
        <v>5.6528227069950602E-5</v>
      </c>
      <c r="D8897" s="4">
        <v>3.1886893758745698E-4</v>
      </c>
      <c r="E8897" s="5">
        <v>0.38925761545860099</v>
      </c>
      <c r="F8897" s="5">
        <v>0.52745610333024395</v>
      </c>
    </row>
    <row r="8898" spans="1:6" x14ac:dyDescent="0.25">
      <c r="A8898" s="2" t="s">
        <v>8901</v>
      </c>
      <c r="B8898" s="3">
        <f t="shared" si="138"/>
        <v>8896</v>
      </c>
      <c r="C8898" s="3">
        <v>1.2644460252812699E-2</v>
      </c>
      <c r="D8898" s="4">
        <v>9.0762820345700301E-5</v>
      </c>
      <c r="E8898" s="5">
        <v>0.38931982075251398</v>
      </c>
      <c r="F8898" s="5">
        <v>0.52746298239712797</v>
      </c>
    </row>
    <row r="8899" spans="1:6" x14ac:dyDescent="0.25">
      <c r="A8899" s="2" t="s">
        <v>8902</v>
      </c>
      <c r="B8899" s="3">
        <f t="shared" ref="B8899:B8962" si="139">_xlfn.RANK.EQ(E8899,E:E,1)</f>
        <v>8897</v>
      </c>
      <c r="C8899" s="3">
        <v>9.3541632248042208E-3</v>
      </c>
      <c r="D8899" s="4">
        <v>5.9244124111373499E-5</v>
      </c>
      <c r="E8899" s="5">
        <v>0.38936138836900203</v>
      </c>
      <c r="F8899" s="5">
        <v>0.52746298239712797</v>
      </c>
    </row>
    <row r="8900" spans="1:6" x14ac:dyDescent="0.25">
      <c r="A8900" s="2" t="s">
        <v>8903</v>
      </c>
      <c r="B8900" s="3">
        <f t="shared" si="139"/>
        <v>8898</v>
      </c>
      <c r="C8900" s="3">
        <v>-2.1004092839285299E-2</v>
      </c>
      <c r="D8900" s="4">
        <v>3.2167928273982998E-4</v>
      </c>
      <c r="E8900" s="5">
        <v>0.38943469701665401</v>
      </c>
      <c r="F8900" s="5">
        <v>0.52746298239712797</v>
      </c>
    </row>
    <row r="8901" spans="1:6" x14ac:dyDescent="0.25">
      <c r="A8901" s="2" t="s">
        <v>8904</v>
      </c>
      <c r="B8901" s="3">
        <f t="shared" si="139"/>
        <v>8899</v>
      </c>
      <c r="C8901" s="3">
        <v>1.1659356035275299E-3</v>
      </c>
      <c r="D8901" s="4">
        <v>6.9049373626829105E-4</v>
      </c>
      <c r="E8901" s="5">
        <v>0.38943774001095499</v>
      </c>
      <c r="F8901" s="5">
        <v>0.52746298239712797</v>
      </c>
    </row>
    <row r="8902" spans="1:6" x14ac:dyDescent="0.25">
      <c r="A8902" s="2" t="s">
        <v>8905</v>
      </c>
      <c r="B8902" s="3">
        <f t="shared" si="139"/>
        <v>8900</v>
      </c>
      <c r="C8902" s="3">
        <v>1.54024172790734E-2</v>
      </c>
      <c r="D8902" s="4">
        <v>1.4660355725686501E-4</v>
      </c>
      <c r="E8902" s="5">
        <v>0.38959556050885902</v>
      </c>
      <c r="F8902" s="5">
        <v>0.52761744840598601</v>
      </c>
    </row>
    <row r="8903" spans="1:6" x14ac:dyDescent="0.25">
      <c r="A8903" s="2" t="s">
        <v>8906</v>
      </c>
      <c r="B8903" s="3">
        <f t="shared" si="139"/>
        <v>8901</v>
      </c>
      <c r="C8903" s="3">
        <v>1.9622962060921002E-2</v>
      </c>
      <c r="D8903" s="4">
        <v>1.5833583274815399E-3</v>
      </c>
      <c r="E8903" s="5">
        <v>0.38985004566882198</v>
      </c>
      <c r="F8903" s="5">
        <v>0.52789295365409195</v>
      </c>
    </row>
    <row r="8904" spans="1:6" x14ac:dyDescent="0.25">
      <c r="A8904" s="2" t="s">
        <v>8907</v>
      </c>
      <c r="B8904" s="3">
        <f t="shared" si="139"/>
        <v>8902</v>
      </c>
      <c r="C8904" s="3">
        <v>-1.08292339435547E-2</v>
      </c>
      <c r="D8904" s="4">
        <v>2.27899034932951E-4</v>
      </c>
      <c r="E8904" s="5">
        <v>0.389913749309309</v>
      </c>
      <c r="F8904" s="5">
        <v>0.52789295365409195</v>
      </c>
    </row>
    <row r="8905" spans="1:6" x14ac:dyDescent="0.25">
      <c r="A8905" s="2" t="s">
        <v>8908</v>
      </c>
      <c r="B8905" s="3">
        <f t="shared" si="139"/>
        <v>8903</v>
      </c>
      <c r="C8905" s="3">
        <v>1.4881142311885E-2</v>
      </c>
      <c r="D8905" s="4">
        <v>8.7944473938795099E-4</v>
      </c>
      <c r="E8905" s="5">
        <v>0.38993038798493201</v>
      </c>
      <c r="F8905" s="5">
        <v>0.52789295365409195</v>
      </c>
    </row>
    <row r="8906" spans="1:6" x14ac:dyDescent="0.25">
      <c r="A8906" s="2" t="s">
        <v>8909</v>
      </c>
      <c r="B8906" s="3">
        <f t="shared" si="139"/>
        <v>8904</v>
      </c>
      <c r="C8906" s="3">
        <v>-4.3992054914157801E-2</v>
      </c>
      <c r="D8906" s="4">
        <v>1.08760301759262E-3</v>
      </c>
      <c r="E8906" s="5">
        <v>0.39001522611547301</v>
      </c>
      <c r="F8906" s="5">
        <v>0.52792652549930497</v>
      </c>
    </row>
    <row r="8907" spans="1:6" x14ac:dyDescent="0.25">
      <c r="A8907" s="2" t="s">
        <v>8910</v>
      </c>
      <c r="B8907" s="3">
        <f t="shared" si="139"/>
        <v>8905</v>
      </c>
      <c r="C8907" s="3">
        <v>-4.7938764560902201E-3</v>
      </c>
      <c r="D8907" s="4">
        <v>6.5969016669822098E-4</v>
      </c>
      <c r="E8907" s="5">
        <v>0.39004278682247701</v>
      </c>
      <c r="F8907" s="5">
        <v>0.52792652549930497</v>
      </c>
    </row>
    <row r="8908" spans="1:6" x14ac:dyDescent="0.25">
      <c r="A8908" s="2" t="s">
        <v>8911</v>
      </c>
      <c r="B8908" s="3">
        <f t="shared" si="139"/>
        <v>8906</v>
      </c>
      <c r="C8908" s="3">
        <v>-1.3439488581984101E-3</v>
      </c>
      <c r="D8908" s="4">
        <v>3.9540232379394803E-4</v>
      </c>
      <c r="E8908" s="5">
        <v>0.39008710866151503</v>
      </c>
      <c r="F8908" s="5">
        <v>0.52792723115845896</v>
      </c>
    </row>
    <row r="8909" spans="1:6" x14ac:dyDescent="0.25">
      <c r="A8909" s="2" t="s">
        <v>8912</v>
      </c>
      <c r="B8909" s="3">
        <f t="shared" si="139"/>
        <v>8907</v>
      </c>
      <c r="C8909" s="3">
        <v>3.0920988039774701E-2</v>
      </c>
      <c r="D8909" s="4">
        <v>2.2268153033669301E-3</v>
      </c>
      <c r="E8909" s="5">
        <v>0.39016523411147502</v>
      </c>
      <c r="F8909" s="5">
        <v>0.52797367988611399</v>
      </c>
    </row>
    <row r="8910" spans="1:6" x14ac:dyDescent="0.25">
      <c r="A8910" s="2" t="s">
        <v>8913</v>
      </c>
      <c r="B8910" s="3">
        <f t="shared" si="139"/>
        <v>8908</v>
      </c>
      <c r="C8910" s="3">
        <v>-1.00749150706579E-2</v>
      </c>
      <c r="D8910" s="4">
        <v>6.6522422291506701E-4</v>
      </c>
      <c r="E8910" s="5">
        <v>0.39059441340600298</v>
      </c>
      <c r="F8910" s="5">
        <v>0.52849511279552697</v>
      </c>
    </row>
    <row r="8911" spans="1:6" x14ac:dyDescent="0.25">
      <c r="A8911" s="2" t="s">
        <v>8914</v>
      </c>
      <c r="B8911" s="3">
        <f t="shared" si="139"/>
        <v>8909</v>
      </c>
      <c r="C8911" s="3">
        <v>9.7229620617474803E-3</v>
      </c>
      <c r="D8911" s="4">
        <v>1.3080703273646901E-4</v>
      </c>
      <c r="E8911" s="5">
        <v>0.39082437051069302</v>
      </c>
      <c r="F8911" s="5">
        <v>0.52868770543301402</v>
      </c>
    </row>
    <row r="8912" spans="1:6" x14ac:dyDescent="0.25">
      <c r="A8912" s="2" t="s">
        <v>8915</v>
      </c>
      <c r="B8912" s="3">
        <f t="shared" si="139"/>
        <v>8910</v>
      </c>
      <c r="C8912" s="3">
        <v>8.4404172547000705E-3</v>
      </c>
      <c r="D8912" s="4">
        <v>7.7977525676920005E-5</v>
      </c>
      <c r="E8912" s="5">
        <v>0.39082447983142399</v>
      </c>
      <c r="F8912" s="5">
        <v>0.52868770543301402</v>
      </c>
    </row>
    <row r="8913" spans="1:6" x14ac:dyDescent="0.25">
      <c r="A8913" s="2" t="s">
        <v>8916</v>
      </c>
      <c r="B8913" s="3">
        <f t="shared" si="139"/>
        <v>8911</v>
      </c>
      <c r="C8913" s="3">
        <v>-1.42249927858121E-2</v>
      </c>
      <c r="D8913" s="4">
        <v>1.65095961959681E-4</v>
      </c>
      <c r="E8913" s="5">
        <v>0.391043478635485</v>
      </c>
      <c r="F8913" s="5">
        <v>0.52892459297424499</v>
      </c>
    </row>
    <row r="8914" spans="1:6" x14ac:dyDescent="0.25">
      <c r="A8914" s="2" t="s">
        <v>8917</v>
      </c>
      <c r="B8914" s="3">
        <f t="shared" si="139"/>
        <v>8912</v>
      </c>
      <c r="C8914" s="3">
        <v>-1.21737684041475E-2</v>
      </c>
      <c r="D8914" s="4">
        <v>4.1269157816245202E-4</v>
      </c>
      <c r="E8914" s="5">
        <v>0.39114820889601698</v>
      </c>
      <c r="F8914" s="5">
        <v>0.52894842528233599</v>
      </c>
    </row>
    <row r="8915" spans="1:6" x14ac:dyDescent="0.25">
      <c r="A8915" s="2" t="s">
        <v>8918</v>
      </c>
      <c r="B8915" s="3">
        <f t="shared" si="139"/>
        <v>8913</v>
      </c>
      <c r="C8915" s="3">
        <v>-1.68889482590239E-2</v>
      </c>
      <c r="D8915" s="4">
        <v>1.60972980134082E-4</v>
      </c>
      <c r="E8915" s="5">
        <v>0.39114886870832699</v>
      </c>
      <c r="F8915" s="5">
        <v>0.52894842528233599</v>
      </c>
    </row>
    <row r="8916" spans="1:6" x14ac:dyDescent="0.25">
      <c r="A8916" s="2" t="s">
        <v>8919</v>
      </c>
      <c r="B8916" s="3">
        <f t="shared" si="139"/>
        <v>8914</v>
      </c>
      <c r="C8916" s="3">
        <v>1.9235891883138598E-2</v>
      </c>
      <c r="D8916" s="4">
        <v>1.5644088865589901E-3</v>
      </c>
      <c r="E8916" s="5">
        <v>0.39150874441902001</v>
      </c>
      <c r="F8916" s="5">
        <v>0.52924620666089095</v>
      </c>
    </row>
    <row r="8917" spans="1:6" x14ac:dyDescent="0.25">
      <c r="A8917" s="2" t="s">
        <v>8920</v>
      </c>
      <c r="B8917" s="3">
        <f t="shared" si="139"/>
        <v>8915</v>
      </c>
      <c r="C8917" s="3">
        <v>-1.40297921012033E-2</v>
      </c>
      <c r="D8917" s="4">
        <v>8.1106211715294195E-4</v>
      </c>
      <c r="E8917" s="5">
        <v>0.391534872683168</v>
      </c>
      <c r="F8917" s="5">
        <v>0.52924620666089095</v>
      </c>
    </row>
    <row r="8918" spans="1:6" x14ac:dyDescent="0.25">
      <c r="A8918" s="2" t="s">
        <v>8921</v>
      </c>
      <c r="B8918" s="3">
        <f t="shared" si="139"/>
        <v>8916</v>
      </c>
      <c r="C8918" s="3">
        <v>7.2659750403833096E-3</v>
      </c>
      <c r="D8918" s="4">
        <v>1.0308283036250999E-4</v>
      </c>
      <c r="E8918" s="5">
        <v>0.39154094772784098</v>
      </c>
      <c r="F8918" s="5">
        <v>0.52924620666089095</v>
      </c>
    </row>
    <row r="8919" spans="1:6" x14ac:dyDescent="0.25">
      <c r="A8919" s="2" t="s">
        <v>8922</v>
      </c>
      <c r="B8919" s="3">
        <f t="shared" si="139"/>
        <v>8917</v>
      </c>
      <c r="C8919" s="3">
        <v>1.6793541183207899E-2</v>
      </c>
      <c r="D8919" s="4">
        <v>1.4372269124308501E-4</v>
      </c>
      <c r="E8919" s="5">
        <v>0.391544712917544</v>
      </c>
      <c r="F8919" s="5">
        <v>0.52924620666089095</v>
      </c>
    </row>
    <row r="8920" spans="1:6" x14ac:dyDescent="0.25">
      <c r="A8920" s="2" t="s">
        <v>8923</v>
      </c>
      <c r="B8920" s="3">
        <f t="shared" si="139"/>
        <v>8918</v>
      </c>
      <c r="C8920" s="3">
        <v>7.2758099293649204E-3</v>
      </c>
      <c r="D8920" s="4">
        <v>5.2438098555126795E-4</v>
      </c>
      <c r="E8920" s="5">
        <v>0.39173712937747501</v>
      </c>
      <c r="F8920" s="5">
        <v>0.52944382789352396</v>
      </c>
    </row>
    <row r="8921" spans="1:6" x14ac:dyDescent="0.25">
      <c r="A8921" s="2" t="s">
        <v>8924</v>
      </c>
      <c r="B8921" s="3">
        <f t="shared" si="139"/>
        <v>8919</v>
      </c>
      <c r="C8921" s="3">
        <v>4.5571088752967403E-3</v>
      </c>
      <c r="D8921" s="4">
        <v>5.4606678795938903E-4</v>
      </c>
      <c r="E8921" s="5">
        <v>0.39177876885276203</v>
      </c>
      <c r="F8921" s="5">
        <v>0.52944382789352396</v>
      </c>
    </row>
    <row r="8922" spans="1:6" x14ac:dyDescent="0.25">
      <c r="A8922" s="2" t="s">
        <v>8925</v>
      </c>
      <c r="B8922" s="3">
        <f t="shared" si="139"/>
        <v>8920</v>
      </c>
      <c r="C8922" s="3">
        <v>2.2029974013564402E-3</v>
      </c>
      <c r="D8922" s="4">
        <v>7.6692168785286196E-4</v>
      </c>
      <c r="E8922" s="5">
        <v>0.391952801149485</v>
      </c>
      <c r="F8922" s="5">
        <v>0.52957082130975497</v>
      </c>
    </row>
    <row r="8923" spans="1:6" x14ac:dyDescent="0.25">
      <c r="A8923" s="2" t="s">
        <v>8926</v>
      </c>
      <c r="B8923" s="3">
        <f t="shared" si="139"/>
        <v>8921</v>
      </c>
      <c r="C8923" s="3">
        <v>3.28623277775053E-2</v>
      </c>
      <c r="D8923" s="4">
        <v>2.5964657333815001E-3</v>
      </c>
      <c r="E8923" s="5">
        <v>0.39196061535753102</v>
      </c>
      <c r="F8923" s="5">
        <v>0.52957082130975497</v>
      </c>
    </row>
    <row r="8924" spans="1:6" x14ac:dyDescent="0.25">
      <c r="A8924" s="2" t="s">
        <v>8927</v>
      </c>
      <c r="B8924" s="3">
        <f t="shared" si="139"/>
        <v>8922</v>
      </c>
      <c r="C8924" s="3">
        <v>1.98171938591475E-2</v>
      </c>
      <c r="D8924" s="4">
        <v>5.8964852374367497E-4</v>
      </c>
      <c r="E8924" s="5">
        <v>0.39201560605982999</v>
      </c>
      <c r="F8924" s="5">
        <v>0.52958575429714505</v>
      </c>
    </row>
    <row r="8925" spans="1:6" x14ac:dyDescent="0.25">
      <c r="A8925" s="2" t="s">
        <v>8928</v>
      </c>
      <c r="B8925" s="3">
        <f t="shared" si="139"/>
        <v>8923</v>
      </c>
      <c r="C8925" s="3">
        <v>2.14307354437836E-2</v>
      </c>
      <c r="D8925" s="4">
        <v>2.7487857318026897E-4</v>
      </c>
      <c r="E8925" s="5">
        <v>0.392143743752499</v>
      </c>
      <c r="F8925" s="5">
        <v>0.52969948934762601</v>
      </c>
    </row>
    <row r="8926" spans="1:6" x14ac:dyDescent="0.25">
      <c r="A8926" s="2" t="s">
        <v>8929</v>
      </c>
      <c r="B8926" s="3">
        <f t="shared" si="139"/>
        <v>8924</v>
      </c>
      <c r="C8926" s="3">
        <v>8.3781269720178801E-4</v>
      </c>
      <c r="D8926" s="4">
        <v>1.75160890771334E-4</v>
      </c>
      <c r="E8926" s="5">
        <v>0.392699418744478</v>
      </c>
      <c r="F8926" s="5">
        <v>0.53039064255123203</v>
      </c>
    </row>
    <row r="8927" spans="1:6" x14ac:dyDescent="0.25">
      <c r="A8927" s="2" t="s">
        <v>8930</v>
      </c>
      <c r="B8927" s="3">
        <f t="shared" si="139"/>
        <v>8925</v>
      </c>
      <c r="C8927" s="3">
        <v>-1.4255079772359999E-2</v>
      </c>
      <c r="D8927" s="4">
        <v>1.7930312038506001E-4</v>
      </c>
      <c r="E8927" s="5">
        <v>0.39281151305567102</v>
      </c>
      <c r="F8927" s="5">
        <v>0.53048259572661105</v>
      </c>
    </row>
    <row r="8928" spans="1:6" x14ac:dyDescent="0.25">
      <c r="A8928" s="2" t="s">
        <v>8931</v>
      </c>
      <c r="B8928" s="3">
        <f t="shared" si="139"/>
        <v>8926</v>
      </c>
      <c r="C8928" s="3">
        <v>-1.8286778432902301E-2</v>
      </c>
      <c r="D8928" s="4">
        <v>2.0071577005329399E-4</v>
      </c>
      <c r="E8928" s="5">
        <v>0.39285611474168303</v>
      </c>
      <c r="F8928" s="5">
        <v>0.53048339132663103</v>
      </c>
    </row>
    <row r="8929" spans="1:6" x14ac:dyDescent="0.25">
      <c r="A8929" s="2" t="s">
        <v>8932</v>
      </c>
      <c r="B8929" s="3">
        <f t="shared" si="139"/>
        <v>8927</v>
      </c>
      <c r="C8929" s="3">
        <v>1.4858517802002501E-2</v>
      </c>
      <c r="D8929" s="4">
        <v>9.0184809518297003E-4</v>
      </c>
      <c r="E8929" s="5">
        <v>0.39300363057811799</v>
      </c>
      <c r="F8929" s="5">
        <v>0.53062313872051703</v>
      </c>
    </row>
    <row r="8930" spans="1:6" x14ac:dyDescent="0.25">
      <c r="A8930" s="2" t="s">
        <v>8933</v>
      </c>
      <c r="B8930" s="3">
        <f t="shared" si="139"/>
        <v>8928</v>
      </c>
      <c r="C8930" s="3">
        <v>-9.6250855937963994E-3</v>
      </c>
      <c r="D8930" s="4">
        <v>1.9079160125764401E-4</v>
      </c>
      <c r="E8930" s="5">
        <v>0.393086876048099</v>
      </c>
      <c r="F8930" s="5">
        <v>0.53067022362721805</v>
      </c>
    </row>
    <row r="8931" spans="1:6" x14ac:dyDescent="0.25">
      <c r="A8931" s="2" t="s">
        <v>8934</v>
      </c>
      <c r="B8931" s="3">
        <f t="shared" si="139"/>
        <v>8929</v>
      </c>
      <c r="C8931" s="3">
        <v>-1.20416628346265E-2</v>
      </c>
      <c r="D8931" s="4">
        <v>8.2827905476175496E-5</v>
      </c>
      <c r="E8931" s="5">
        <v>0.39312655992428702</v>
      </c>
      <c r="F8931" s="5">
        <v>0.53067022362721805</v>
      </c>
    </row>
    <row r="8932" spans="1:6" x14ac:dyDescent="0.25">
      <c r="A8932" s="2" t="s">
        <v>8935</v>
      </c>
      <c r="B8932" s="3">
        <f t="shared" si="139"/>
        <v>8930</v>
      </c>
      <c r="C8932" s="3">
        <v>9.0639220977220304E-3</v>
      </c>
      <c r="D8932" s="4">
        <v>8.0158257552557895E-5</v>
      </c>
      <c r="E8932" s="5">
        <v>0.39326502639532401</v>
      </c>
      <c r="F8932" s="5">
        <v>0.53079768904175195</v>
      </c>
    </row>
    <row r="8933" spans="1:6" x14ac:dyDescent="0.25">
      <c r="A8933" s="2" t="s">
        <v>8936</v>
      </c>
      <c r="B8933" s="3">
        <f t="shared" si="139"/>
        <v>8931</v>
      </c>
      <c r="C8933" s="3">
        <v>6.3551792086804799E-3</v>
      </c>
      <c r="D8933" s="4">
        <v>5.6173697831847502E-4</v>
      </c>
      <c r="E8933" s="5">
        <v>0.39339259083287897</v>
      </c>
      <c r="F8933" s="5">
        <v>0.53086784739903203</v>
      </c>
    </row>
    <row r="8934" spans="1:6" x14ac:dyDescent="0.25">
      <c r="A8934" s="2" t="s">
        <v>8937</v>
      </c>
      <c r="B8934" s="3">
        <f t="shared" si="139"/>
        <v>8932</v>
      </c>
      <c r="C8934" s="3">
        <v>-9.2428565363770199E-3</v>
      </c>
      <c r="D8934" s="4">
        <v>8.9373413704875194E-5</v>
      </c>
      <c r="E8934" s="5">
        <v>0.39350588523337399</v>
      </c>
      <c r="F8934" s="5">
        <v>0.53086784739903203</v>
      </c>
    </row>
    <row r="8935" spans="1:6" x14ac:dyDescent="0.25">
      <c r="A8935" s="2" t="s">
        <v>8938</v>
      </c>
      <c r="B8935" s="3">
        <f t="shared" si="139"/>
        <v>8933</v>
      </c>
      <c r="C8935" s="3">
        <v>2.4229361567974901E-2</v>
      </c>
      <c r="D8935" s="4">
        <v>4.20418079342247E-4</v>
      </c>
      <c r="E8935" s="5">
        <v>0.39350614746372298</v>
      </c>
      <c r="F8935" s="5">
        <v>0.53086784739903203</v>
      </c>
    </row>
    <row r="8936" spans="1:6" x14ac:dyDescent="0.25">
      <c r="A8936" s="2" t="s">
        <v>8939</v>
      </c>
      <c r="B8936" s="3">
        <f t="shared" si="139"/>
        <v>8934</v>
      </c>
      <c r="C8936" s="3">
        <v>-9.2503511447646694E-3</v>
      </c>
      <c r="D8936" s="4">
        <v>1.3327464621175301E-4</v>
      </c>
      <c r="E8936" s="5">
        <v>0.39352604596784202</v>
      </c>
      <c r="F8936" s="5">
        <v>0.53086784739903203</v>
      </c>
    </row>
    <row r="8937" spans="1:6" x14ac:dyDescent="0.25">
      <c r="A8937" s="2" t="s">
        <v>8940</v>
      </c>
      <c r="B8937" s="3">
        <f t="shared" si="139"/>
        <v>8935</v>
      </c>
      <c r="C8937" s="3">
        <v>7.7403348215766797E-3</v>
      </c>
      <c r="D8937" s="4">
        <v>1.12120470559886E-4</v>
      </c>
      <c r="E8937" s="5">
        <v>0.39353722861614099</v>
      </c>
      <c r="F8937" s="5">
        <v>0.53086784739903203</v>
      </c>
    </row>
    <row r="8938" spans="1:6" x14ac:dyDescent="0.25">
      <c r="A8938" s="2" t="s">
        <v>8941</v>
      </c>
      <c r="B8938" s="3">
        <f t="shared" si="139"/>
        <v>8936</v>
      </c>
      <c r="C8938" s="3">
        <v>2.02522402591131E-2</v>
      </c>
      <c r="D8938" s="4">
        <v>2.04207991769809E-4</v>
      </c>
      <c r="E8938" s="5">
        <v>0.39374698362639299</v>
      </c>
      <c r="F8938" s="5">
        <v>0.53100476627789495</v>
      </c>
    </row>
    <row r="8939" spans="1:6" x14ac:dyDescent="0.25">
      <c r="A8939" s="2" t="s">
        <v>8942</v>
      </c>
      <c r="B8939" s="3">
        <f t="shared" si="139"/>
        <v>8937</v>
      </c>
      <c r="C8939" s="3">
        <v>9.2394076371269101E-3</v>
      </c>
      <c r="D8939" s="4">
        <v>1.18821849199367E-3</v>
      </c>
      <c r="E8939" s="5">
        <v>0.393760311178462</v>
      </c>
      <c r="F8939" s="5">
        <v>0.53100476627789495</v>
      </c>
    </row>
    <row r="8940" spans="1:6" x14ac:dyDescent="0.25">
      <c r="A8940" s="2" t="s">
        <v>8943</v>
      </c>
      <c r="B8940" s="3">
        <f t="shared" si="139"/>
        <v>8938</v>
      </c>
      <c r="C8940" s="3">
        <v>1.7968431032289799E-2</v>
      </c>
      <c r="D8940" s="4">
        <v>2.13283506649582E-4</v>
      </c>
      <c r="E8940" s="5">
        <v>0.39377089529509901</v>
      </c>
      <c r="F8940" s="5">
        <v>0.53100476627789495</v>
      </c>
    </row>
    <row r="8941" spans="1:6" x14ac:dyDescent="0.25">
      <c r="A8941" s="2" t="s">
        <v>8944</v>
      </c>
      <c r="B8941" s="3">
        <f t="shared" si="139"/>
        <v>8939</v>
      </c>
      <c r="C8941" s="3">
        <v>2.1970264016438999E-2</v>
      </c>
      <c r="D8941" s="4">
        <v>2.14088659364635E-4</v>
      </c>
      <c r="E8941" s="5">
        <v>0.393857561632317</v>
      </c>
      <c r="F8941" s="5">
        <v>0.53106222064596897</v>
      </c>
    </row>
    <row r="8942" spans="1:6" x14ac:dyDescent="0.25">
      <c r="A8942" s="2" t="s">
        <v>8945</v>
      </c>
      <c r="B8942" s="3">
        <f t="shared" si="139"/>
        <v>8940</v>
      </c>
      <c r="C8942" s="3">
        <v>1.8787919691795201E-2</v>
      </c>
      <c r="D8942" s="4">
        <v>2.0621368943200499E-4</v>
      </c>
      <c r="E8942" s="5">
        <v>0.39405299075247302</v>
      </c>
      <c r="F8942" s="5">
        <v>0.53126629726393304</v>
      </c>
    </row>
    <row r="8943" spans="1:6" x14ac:dyDescent="0.25">
      <c r="A8943" s="2" t="s">
        <v>8946</v>
      </c>
      <c r="B8943" s="3">
        <f t="shared" si="139"/>
        <v>8941</v>
      </c>
      <c r="C8943" s="3">
        <v>-2.4709176952051201E-2</v>
      </c>
      <c r="D8943" s="4">
        <v>1.5096208994751E-3</v>
      </c>
      <c r="E8943" s="5">
        <v>0.39427852775204902</v>
      </c>
      <c r="F8943" s="5">
        <v>0.53151091544519002</v>
      </c>
    </row>
    <row r="8944" spans="1:6" x14ac:dyDescent="0.25">
      <c r="A8944" s="2" t="s">
        <v>8947</v>
      </c>
      <c r="B8944" s="3">
        <f t="shared" si="139"/>
        <v>8942</v>
      </c>
      <c r="C8944" s="3">
        <v>1.4452210882243801E-2</v>
      </c>
      <c r="D8944" s="4">
        <v>6.1636306762887796E-4</v>
      </c>
      <c r="E8944" s="5">
        <v>0.39438277138259498</v>
      </c>
      <c r="F8944" s="5">
        <v>0.53159198652140605</v>
      </c>
    </row>
    <row r="8945" spans="1:6" x14ac:dyDescent="0.25">
      <c r="A8945" s="2" t="s">
        <v>8948</v>
      </c>
      <c r="B8945" s="3">
        <f t="shared" si="139"/>
        <v>8943</v>
      </c>
      <c r="C8945" s="3">
        <v>9.7543757966174899E-3</v>
      </c>
      <c r="D8945" s="4">
        <v>5.0478517307511804E-4</v>
      </c>
      <c r="E8945" s="5">
        <v>0.39444381243196902</v>
      </c>
      <c r="F8945" s="5">
        <v>0.53160411245065398</v>
      </c>
    </row>
    <row r="8946" spans="1:6" x14ac:dyDescent="0.25">
      <c r="A8946" s="2" t="s">
        <v>8949</v>
      </c>
      <c r="B8946" s="3">
        <f t="shared" si="139"/>
        <v>8944</v>
      </c>
      <c r="C8946" s="3">
        <v>-2.5117931532138301E-3</v>
      </c>
      <c r="D8946" s="4">
        <v>3.2136808975985801E-4</v>
      </c>
      <c r="E8946" s="5">
        <v>0.394479978574517</v>
      </c>
      <c r="F8946" s="5">
        <v>0.53160411245065398</v>
      </c>
    </row>
    <row r="8947" spans="1:6" x14ac:dyDescent="0.25">
      <c r="A8947" s="2" t="s">
        <v>8950</v>
      </c>
      <c r="B8947" s="3">
        <f t="shared" si="139"/>
        <v>8945</v>
      </c>
      <c r="C8947" s="3">
        <v>-7.7069607430832604E-3</v>
      </c>
      <c r="D8947" s="4">
        <v>4.1184273162709802E-5</v>
      </c>
      <c r="E8947" s="5">
        <v>0.39477312268588699</v>
      </c>
      <c r="F8947" s="5">
        <v>0.53193968113281198</v>
      </c>
    </row>
    <row r="8948" spans="1:6" x14ac:dyDescent="0.25">
      <c r="A8948" s="2" t="s">
        <v>8951</v>
      </c>
      <c r="B8948" s="3">
        <f t="shared" si="139"/>
        <v>8946</v>
      </c>
      <c r="C8948" s="3">
        <v>-2.1141492326576701E-2</v>
      </c>
      <c r="D8948" s="4">
        <v>2.3585393484735001E-4</v>
      </c>
      <c r="E8948" s="5">
        <v>0.39489319957937302</v>
      </c>
      <c r="F8948" s="5">
        <v>0.532042000282828</v>
      </c>
    </row>
    <row r="8949" spans="1:6" x14ac:dyDescent="0.25">
      <c r="A8949" s="2" t="s">
        <v>8952</v>
      </c>
      <c r="B8949" s="3">
        <f t="shared" si="139"/>
        <v>8947</v>
      </c>
      <c r="C8949" s="3">
        <v>-7.6940192654072299E-3</v>
      </c>
      <c r="D8949" s="4">
        <v>6.87390977648186E-5</v>
      </c>
      <c r="E8949" s="5">
        <v>0.395744997855486</v>
      </c>
      <c r="F8949" s="5">
        <v>0.53308235693928796</v>
      </c>
    </row>
    <row r="8950" spans="1:6" x14ac:dyDescent="0.25">
      <c r="A8950" s="2" t="s">
        <v>8953</v>
      </c>
      <c r="B8950" s="3">
        <f t="shared" si="139"/>
        <v>8948</v>
      </c>
      <c r="C8950" s="3">
        <v>-9.987912989564E-3</v>
      </c>
      <c r="D8950" s="4">
        <v>8.35651169327756E-4</v>
      </c>
      <c r="E8950" s="5">
        <v>0.39575383140236903</v>
      </c>
      <c r="F8950" s="5">
        <v>0.53308235693928796</v>
      </c>
    </row>
    <row r="8951" spans="1:6" x14ac:dyDescent="0.25">
      <c r="A8951" s="2" t="s">
        <v>8954</v>
      </c>
      <c r="B8951" s="3">
        <f t="shared" si="139"/>
        <v>8949</v>
      </c>
      <c r="C8951" s="3">
        <v>-8.2018166544408893E-3</v>
      </c>
      <c r="D8951" s="4">
        <v>4.18028807270909E-4</v>
      </c>
      <c r="E8951" s="5">
        <v>0.39583981367009402</v>
      </c>
      <c r="F8951" s="5">
        <v>0.53309257108318397</v>
      </c>
    </row>
    <row r="8952" spans="1:6" x14ac:dyDescent="0.25">
      <c r="A8952" s="2" t="s">
        <v>8955</v>
      </c>
      <c r="B8952" s="3">
        <f t="shared" si="139"/>
        <v>8950</v>
      </c>
      <c r="C8952" s="3">
        <v>2.5219673541224098E-2</v>
      </c>
      <c r="D8952" s="4">
        <v>3.86685933000202E-4</v>
      </c>
      <c r="E8952" s="5">
        <v>0.39589046735814998</v>
      </c>
      <c r="F8952" s="5">
        <v>0.53309257108318397</v>
      </c>
    </row>
    <row r="8953" spans="1:6" x14ac:dyDescent="0.25">
      <c r="A8953" s="2" t="s">
        <v>8956</v>
      </c>
      <c r="B8953" s="3">
        <f t="shared" si="139"/>
        <v>8951</v>
      </c>
      <c r="C8953" s="3">
        <v>4.1212717783945099E-2</v>
      </c>
      <c r="D8953" s="4">
        <v>6.0785457188666497E-3</v>
      </c>
      <c r="E8953" s="5">
        <v>0.39589410136609798</v>
      </c>
      <c r="F8953" s="5">
        <v>0.53309257108318397</v>
      </c>
    </row>
    <row r="8954" spans="1:6" x14ac:dyDescent="0.25">
      <c r="A8954" s="2" t="s">
        <v>8957</v>
      </c>
      <c r="B8954" s="3">
        <f t="shared" si="139"/>
        <v>8952</v>
      </c>
      <c r="C8954" s="3">
        <v>-8.2434175387061902E-3</v>
      </c>
      <c r="D8954" s="4">
        <v>1.5548167148348E-4</v>
      </c>
      <c r="E8954" s="5">
        <v>0.39602912868238899</v>
      </c>
      <c r="F8954" s="5">
        <v>0.53321482216363203</v>
      </c>
    </row>
    <row r="8955" spans="1:6" x14ac:dyDescent="0.25">
      <c r="A8955" s="2" t="s">
        <v>8958</v>
      </c>
      <c r="B8955" s="3">
        <f t="shared" si="139"/>
        <v>8953</v>
      </c>
      <c r="C8955" s="3">
        <v>-4.7147715635800103E-3</v>
      </c>
      <c r="D8955" s="4">
        <v>4.79171281397558E-4</v>
      </c>
      <c r="E8955" s="5">
        <v>0.39626877596576898</v>
      </c>
      <c r="F8955" s="5">
        <v>0.53347789084278097</v>
      </c>
    </row>
    <row r="8956" spans="1:6" x14ac:dyDescent="0.25">
      <c r="A8956" s="2" t="s">
        <v>8959</v>
      </c>
      <c r="B8956" s="3">
        <f t="shared" si="139"/>
        <v>8954</v>
      </c>
      <c r="C8956" s="3">
        <v>-1.41089257550856E-2</v>
      </c>
      <c r="D8956" s="4">
        <v>1.1513586564495801E-4</v>
      </c>
      <c r="E8956" s="5">
        <v>0.39631525539045298</v>
      </c>
      <c r="F8956" s="5">
        <v>0.53348087706289105</v>
      </c>
    </row>
    <row r="8957" spans="1:6" x14ac:dyDescent="0.25">
      <c r="A8957" s="2" t="s">
        <v>8960</v>
      </c>
      <c r="B8957" s="3">
        <f t="shared" si="139"/>
        <v>8955</v>
      </c>
      <c r="C8957" s="3">
        <v>2.52176265652772E-2</v>
      </c>
      <c r="D8957" s="4">
        <v>3.9047436417870702E-4</v>
      </c>
      <c r="E8957" s="5">
        <v>0.39650650702714602</v>
      </c>
      <c r="F8957" s="5">
        <v>0.533678719061775</v>
      </c>
    </row>
    <row r="8958" spans="1:6" x14ac:dyDescent="0.25">
      <c r="A8958" s="2" t="s">
        <v>8961</v>
      </c>
      <c r="B8958" s="3">
        <f t="shared" si="139"/>
        <v>8956</v>
      </c>
      <c r="C8958" s="3">
        <v>1.7646267751986E-3</v>
      </c>
      <c r="D8958" s="4">
        <v>3.9032340141882198E-3</v>
      </c>
      <c r="E8958" s="5">
        <v>0.39661879603334199</v>
      </c>
      <c r="F8958" s="5">
        <v>0.53377024883763702</v>
      </c>
    </row>
    <row r="8959" spans="1:6" x14ac:dyDescent="0.25">
      <c r="A8959" s="2" t="s">
        <v>8962</v>
      </c>
      <c r="B8959" s="3">
        <f t="shared" si="139"/>
        <v>8957</v>
      </c>
      <c r="C8959" s="3">
        <v>6.6989369101942199E-4</v>
      </c>
      <c r="D8959" s="4">
        <v>3.0603741853095799E-4</v>
      </c>
      <c r="E8959" s="5">
        <v>0.39669371559376998</v>
      </c>
      <c r="F8959" s="5">
        <v>0.53381147192717604</v>
      </c>
    </row>
    <row r="8960" spans="1:6" x14ac:dyDescent="0.25">
      <c r="A8960" s="2" t="s">
        <v>8963</v>
      </c>
      <c r="B8960" s="3">
        <f t="shared" si="139"/>
        <v>8958</v>
      </c>
      <c r="C8960" s="3">
        <v>-1.01650013810525E-2</v>
      </c>
      <c r="D8960" s="4">
        <v>1.18102036565583E-4</v>
      </c>
      <c r="E8960" s="5">
        <v>0.39684504154693201</v>
      </c>
      <c r="F8960" s="5">
        <v>0.53395549070832404</v>
      </c>
    </row>
    <row r="8961" spans="1:6" x14ac:dyDescent="0.25">
      <c r="A8961" s="2" t="s">
        <v>8964</v>
      </c>
      <c r="B8961" s="3">
        <f t="shared" si="139"/>
        <v>8959</v>
      </c>
      <c r="C8961" s="3">
        <v>-8.6665507232583407E-3</v>
      </c>
      <c r="D8961" s="4">
        <v>2.51866507750259E-4</v>
      </c>
      <c r="E8961" s="5">
        <v>0.39700025742960099</v>
      </c>
      <c r="F8961" s="5">
        <v>0.53409110251195901</v>
      </c>
    </row>
    <row r="8962" spans="1:6" x14ac:dyDescent="0.25">
      <c r="A8962" s="2" t="s">
        <v>8965</v>
      </c>
      <c r="B8962" s="3">
        <f t="shared" si="139"/>
        <v>8960</v>
      </c>
      <c r="C8962" s="3">
        <v>-1.4258115906006801E-2</v>
      </c>
      <c r="D8962" s="4">
        <v>4.9358548058258398E-4</v>
      </c>
      <c r="E8962" s="5">
        <v>0.39703445436880003</v>
      </c>
      <c r="F8962" s="5">
        <v>0.53409110251195901</v>
      </c>
    </row>
    <row r="8963" spans="1:6" x14ac:dyDescent="0.25">
      <c r="A8963" s="2" t="s">
        <v>8966</v>
      </c>
      <c r="B8963" s="3">
        <f t="shared" ref="B8963:B9026" si="140">_xlfn.RANK.EQ(E8963,E:E,1)</f>
        <v>8961</v>
      </c>
      <c r="C8963" s="3">
        <v>-4.5192313108401803E-3</v>
      </c>
      <c r="D8963" s="4">
        <v>6.9031714450096596E-4</v>
      </c>
      <c r="E8963" s="5">
        <v>0.39721441710208799</v>
      </c>
      <c r="F8963" s="5">
        <v>0.53425164276801096</v>
      </c>
    </row>
    <row r="8964" spans="1:6" x14ac:dyDescent="0.25">
      <c r="A8964" s="2" t="s">
        <v>8967</v>
      </c>
      <c r="B8964" s="3">
        <f t="shared" si="140"/>
        <v>8962</v>
      </c>
      <c r="C8964" s="3">
        <v>-1.96243370714798E-2</v>
      </c>
      <c r="D8964" s="4">
        <v>1.99474149884588E-4</v>
      </c>
      <c r="E8964" s="5">
        <v>0.39728456451681099</v>
      </c>
      <c r="F8964" s="5">
        <v>0.53425164276801096</v>
      </c>
    </row>
    <row r="8965" spans="1:6" x14ac:dyDescent="0.25">
      <c r="A8965" s="2" t="s">
        <v>8968</v>
      </c>
      <c r="B8965" s="3">
        <f t="shared" si="140"/>
        <v>8963</v>
      </c>
      <c r="C8965" s="3">
        <v>-1.13017865320694E-2</v>
      </c>
      <c r="D8965" s="4">
        <v>1.1958112858001401E-4</v>
      </c>
      <c r="E8965" s="5">
        <v>0.39728677293036402</v>
      </c>
      <c r="F8965" s="5">
        <v>0.53425164276801096</v>
      </c>
    </row>
    <row r="8966" spans="1:6" x14ac:dyDescent="0.25">
      <c r="A8966" s="2" t="s">
        <v>8969</v>
      </c>
      <c r="B8966" s="3">
        <f t="shared" si="140"/>
        <v>8964</v>
      </c>
      <c r="C8966" s="3">
        <v>-1.88051749236961E-2</v>
      </c>
      <c r="D8966" s="4">
        <v>2.5485413859462199E-4</v>
      </c>
      <c r="E8966" s="5">
        <v>0.39738205493540002</v>
      </c>
      <c r="F8966" s="5">
        <v>0.53432015931909504</v>
      </c>
    </row>
    <row r="8967" spans="1:6" x14ac:dyDescent="0.25">
      <c r="A8967" s="2" t="s">
        <v>8970</v>
      </c>
      <c r="B8967" s="3">
        <f t="shared" si="140"/>
        <v>8965</v>
      </c>
      <c r="C8967" s="3">
        <v>2.2796634485678102E-2</v>
      </c>
      <c r="D8967" s="4">
        <v>9.3857927057198305E-4</v>
      </c>
      <c r="E8967" s="5">
        <v>0.39779682103852498</v>
      </c>
      <c r="F8967" s="5">
        <v>0.53481819118542595</v>
      </c>
    </row>
    <row r="8968" spans="1:6" x14ac:dyDescent="0.25">
      <c r="A8968" s="2" t="s">
        <v>8971</v>
      </c>
      <c r="B8968" s="3">
        <f t="shared" si="140"/>
        <v>8966</v>
      </c>
      <c r="C8968" s="3">
        <v>4.0562407895600103E-3</v>
      </c>
      <c r="D8968" s="4">
        <v>4.0160515276900198E-3</v>
      </c>
      <c r="E8968" s="5">
        <v>0.39818737690347</v>
      </c>
      <c r="F8968" s="5">
        <v>0.535283566118395</v>
      </c>
    </row>
    <row r="8969" spans="1:6" x14ac:dyDescent="0.25">
      <c r="A8969" s="2" t="s">
        <v>8972</v>
      </c>
      <c r="B8969" s="3">
        <f t="shared" si="140"/>
        <v>8967</v>
      </c>
      <c r="C8969" s="3">
        <v>-1.2021141973688899E-2</v>
      </c>
      <c r="D8969" s="4">
        <v>9.3291314678186203E-5</v>
      </c>
      <c r="E8969" s="5">
        <v>0.39825683555220198</v>
      </c>
      <c r="F8969" s="5">
        <v>0.535317234182077</v>
      </c>
    </row>
    <row r="8970" spans="1:6" x14ac:dyDescent="0.25">
      <c r="A8970" s="2" t="s">
        <v>8973</v>
      </c>
      <c r="B8970" s="3">
        <f t="shared" si="140"/>
        <v>8968</v>
      </c>
      <c r="C8970" s="3">
        <v>3.0728142514681499E-2</v>
      </c>
      <c r="D8970" s="4">
        <v>5.86579549796054E-4</v>
      </c>
      <c r="E8970" s="5">
        <v>0.39863779215748602</v>
      </c>
      <c r="F8970" s="5">
        <v>0.53570903173992301</v>
      </c>
    </row>
    <row r="8971" spans="1:6" x14ac:dyDescent="0.25">
      <c r="A8971" s="2" t="s">
        <v>8974</v>
      </c>
      <c r="B8971" s="3">
        <f t="shared" si="140"/>
        <v>8969</v>
      </c>
      <c r="C8971" s="3">
        <v>2.2231177539240799E-2</v>
      </c>
      <c r="D8971" s="4">
        <v>2.8462081353465498E-4</v>
      </c>
      <c r="E8971" s="5">
        <v>0.39869186757752401</v>
      </c>
      <c r="F8971" s="5">
        <v>0.53570903173992301</v>
      </c>
    </row>
    <row r="8972" spans="1:6" x14ac:dyDescent="0.25">
      <c r="A8972" s="2" t="s">
        <v>8975</v>
      </c>
      <c r="B8972" s="3">
        <f t="shared" si="140"/>
        <v>8970</v>
      </c>
      <c r="C8972" s="3">
        <v>-1.0395054643904E-2</v>
      </c>
      <c r="D8972" s="4">
        <v>7.2519923207405693E-5</v>
      </c>
      <c r="E8972" s="5">
        <v>0.39875074797170101</v>
      </c>
      <c r="F8972" s="5">
        <v>0.53570903173992301</v>
      </c>
    </row>
    <row r="8973" spans="1:6" x14ac:dyDescent="0.25">
      <c r="A8973" s="2" t="s">
        <v>8976</v>
      </c>
      <c r="B8973" s="3">
        <f t="shared" si="140"/>
        <v>8971</v>
      </c>
      <c r="C8973" s="3">
        <v>1.4892943227951099E-2</v>
      </c>
      <c r="D8973" s="4">
        <v>1.1073410228252501E-4</v>
      </c>
      <c r="E8973" s="5">
        <v>0.39877875352064301</v>
      </c>
      <c r="F8973" s="5">
        <v>0.53570903173992301</v>
      </c>
    </row>
    <row r="8974" spans="1:6" x14ac:dyDescent="0.25">
      <c r="A8974" s="2" t="s">
        <v>8977</v>
      </c>
      <c r="B8974" s="3">
        <f t="shared" si="140"/>
        <v>8972</v>
      </c>
      <c r="C8974" s="5">
        <v>-3.12740459999284E-5</v>
      </c>
      <c r="D8974" s="4">
        <v>4.7578863038643201E-4</v>
      </c>
      <c r="E8974" s="5">
        <v>0.39880863604647998</v>
      </c>
      <c r="F8974" s="5">
        <v>0.53570903173992301</v>
      </c>
    </row>
    <row r="8975" spans="1:6" x14ac:dyDescent="0.25">
      <c r="A8975" s="2" t="s">
        <v>8978</v>
      </c>
      <c r="B8975" s="3">
        <f t="shared" si="140"/>
        <v>8973</v>
      </c>
      <c r="C8975" s="3">
        <v>1.1732890614850101E-2</v>
      </c>
      <c r="D8975" s="4">
        <v>8.1662884592348798E-5</v>
      </c>
      <c r="E8975" s="5">
        <v>0.39881499558635403</v>
      </c>
      <c r="F8975" s="5">
        <v>0.53570903173992301</v>
      </c>
    </row>
    <row r="8976" spans="1:6" x14ac:dyDescent="0.25">
      <c r="A8976" s="2" t="s">
        <v>8979</v>
      </c>
      <c r="B8976" s="3">
        <f t="shared" si="140"/>
        <v>8974</v>
      </c>
      <c r="C8976" s="3">
        <v>1.8919155264761602E-2</v>
      </c>
      <c r="D8976" s="4">
        <v>3.65182593756482E-4</v>
      </c>
      <c r="E8976" s="5">
        <v>0.39887935281111098</v>
      </c>
      <c r="F8976" s="5">
        <v>0.53573577439629205</v>
      </c>
    </row>
    <row r="8977" spans="1:6" x14ac:dyDescent="0.25">
      <c r="A8977" s="2" t="s">
        <v>8980</v>
      </c>
      <c r="B8977" s="3">
        <f t="shared" si="140"/>
        <v>8975</v>
      </c>
      <c r="C8977" s="3">
        <v>-1.19078195182801E-3</v>
      </c>
      <c r="D8977" s="4">
        <v>2.9272346995985401E-4</v>
      </c>
      <c r="E8977" s="5">
        <v>0.39934676919816098</v>
      </c>
      <c r="F8977" s="5">
        <v>0.53606452260672599</v>
      </c>
    </row>
    <row r="8978" spans="1:6" x14ac:dyDescent="0.25">
      <c r="A8978" s="2" t="s">
        <v>8981</v>
      </c>
      <c r="B8978" s="3">
        <f t="shared" si="140"/>
        <v>8976</v>
      </c>
      <c r="C8978" s="3">
        <v>1.8891857363362501E-2</v>
      </c>
      <c r="D8978" s="4">
        <v>2.25485065746097E-4</v>
      </c>
      <c r="E8978" s="5">
        <v>0.399365722812136</v>
      </c>
      <c r="F8978" s="5">
        <v>0.53606452260672599</v>
      </c>
    </row>
    <row r="8979" spans="1:6" x14ac:dyDescent="0.25">
      <c r="A8979" s="2" t="s">
        <v>8982</v>
      </c>
      <c r="B8979" s="3">
        <f t="shared" si="140"/>
        <v>8977</v>
      </c>
      <c r="C8979" s="3">
        <v>2.7560479537543599E-2</v>
      </c>
      <c r="D8979" s="4">
        <v>5.1133224237983103E-4</v>
      </c>
      <c r="E8979" s="5">
        <v>0.39937419745413499</v>
      </c>
      <c r="F8979" s="5">
        <v>0.53606452260672599</v>
      </c>
    </row>
    <row r="8980" spans="1:6" x14ac:dyDescent="0.25">
      <c r="A8980" s="2" t="s">
        <v>8983</v>
      </c>
      <c r="B8980" s="3">
        <f t="shared" si="140"/>
        <v>8978</v>
      </c>
      <c r="C8980" s="3">
        <v>-8.7021590182668005E-3</v>
      </c>
      <c r="D8980" s="4">
        <v>6.00590988315223E-5</v>
      </c>
      <c r="E8980" s="5">
        <v>0.39938267296907998</v>
      </c>
      <c r="F8980" s="5">
        <v>0.53606452260672599</v>
      </c>
    </row>
    <row r="8981" spans="1:6" x14ac:dyDescent="0.25">
      <c r="A8981" s="2" t="s">
        <v>8984</v>
      </c>
      <c r="B8981" s="3">
        <f t="shared" si="140"/>
        <v>8979</v>
      </c>
      <c r="C8981" s="3">
        <v>-1.09691441357949E-2</v>
      </c>
      <c r="D8981" s="4">
        <v>9.4975184657361696E-4</v>
      </c>
      <c r="E8981" s="5">
        <v>0.399390229320221</v>
      </c>
      <c r="F8981" s="5">
        <v>0.53606452260672599</v>
      </c>
    </row>
    <row r="8982" spans="1:6" x14ac:dyDescent="0.25">
      <c r="A8982" s="2" t="s">
        <v>8985</v>
      </c>
      <c r="B8982" s="3">
        <f t="shared" si="140"/>
        <v>8980</v>
      </c>
      <c r="C8982" s="3">
        <v>-4.1631793043584102E-2</v>
      </c>
      <c r="D8982" s="4">
        <v>4.4158087304188498E-3</v>
      </c>
      <c r="E8982" s="5">
        <v>0.39939097428095899</v>
      </c>
      <c r="F8982" s="5">
        <v>0.53606452260672599</v>
      </c>
    </row>
    <row r="8983" spans="1:6" x14ac:dyDescent="0.25">
      <c r="A8983" s="2" t="s">
        <v>8986</v>
      </c>
      <c r="B8983" s="3">
        <f t="shared" si="140"/>
        <v>8981</v>
      </c>
      <c r="C8983" s="3">
        <v>-2.0805467360408499E-2</v>
      </c>
      <c r="D8983" s="4">
        <v>2.36390576541872E-4</v>
      </c>
      <c r="E8983" s="5">
        <v>0.39987901022214001</v>
      </c>
      <c r="F8983" s="5">
        <v>0.53657628694148796</v>
      </c>
    </row>
    <row r="8984" spans="1:6" x14ac:dyDescent="0.25">
      <c r="A8984" s="2" t="s">
        <v>8987</v>
      </c>
      <c r="B8984" s="3">
        <f t="shared" si="140"/>
        <v>8982</v>
      </c>
      <c r="C8984" s="3">
        <v>2.36570854117308E-2</v>
      </c>
      <c r="D8984" s="4">
        <v>3.4411197961498399E-4</v>
      </c>
      <c r="E8984" s="5">
        <v>0.39990126867339998</v>
      </c>
      <c r="F8984" s="5">
        <v>0.53657628694148796</v>
      </c>
    </row>
    <row r="8985" spans="1:6" x14ac:dyDescent="0.25">
      <c r="A8985" s="2" t="s">
        <v>8988</v>
      </c>
      <c r="B8985" s="3">
        <f t="shared" si="140"/>
        <v>8983</v>
      </c>
      <c r="C8985" s="3">
        <v>4.65929459760029E-3</v>
      </c>
      <c r="D8985" s="4">
        <v>2.00413346524041E-4</v>
      </c>
      <c r="E8985" s="5">
        <v>0.39990581478431803</v>
      </c>
      <c r="F8985" s="5">
        <v>0.53657628694148796</v>
      </c>
    </row>
    <row r="8986" spans="1:6" x14ac:dyDescent="0.25">
      <c r="A8986" s="2" t="s">
        <v>8989</v>
      </c>
      <c r="B8986" s="3">
        <f t="shared" si="140"/>
        <v>8984</v>
      </c>
      <c r="C8986" s="3">
        <v>1.9506615782384201E-2</v>
      </c>
      <c r="D8986" s="4">
        <v>9.5788861577886903E-4</v>
      </c>
      <c r="E8986" s="5">
        <v>0.400084090181616</v>
      </c>
      <c r="F8986" s="5">
        <v>0.53673114668087796</v>
      </c>
    </row>
    <row r="8987" spans="1:6" x14ac:dyDescent="0.25">
      <c r="A8987" s="2" t="s">
        <v>8990</v>
      </c>
      <c r="B8987" s="3">
        <f t="shared" si="140"/>
        <v>8985</v>
      </c>
      <c r="C8987" s="3">
        <v>-2.6903037321038201E-2</v>
      </c>
      <c r="D8987" s="4">
        <v>3.5495725828834398E-3</v>
      </c>
      <c r="E8987" s="5">
        <v>0.40011029228637601</v>
      </c>
      <c r="F8987" s="5">
        <v>0.53673114668087796</v>
      </c>
    </row>
    <row r="8988" spans="1:6" x14ac:dyDescent="0.25">
      <c r="A8988" s="2" t="s">
        <v>8991</v>
      </c>
      <c r="B8988" s="3">
        <f t="shared" si="140"/>
        <v>8986</v>
      </c>
      <c r="C8988" s="3">
        <v>-1.71790330748865E-2</v>
      </c>
      <c r="D8988" s="4">
        <v>1.4689656703232901E-4</v>
      </c>
      <c r="E8988" s="5">
        <v>0.40015906250496902</v>
      </c>
      <c r="F8988" s="5">
        <v>0.53673683289254304</v>
      </c>
    </row>
    <row r="8989" spans="1:6" x14ac:dyDescent="0.25">
      <c r="A8989" s="2" t="s">
        <v>8992</v>
      </c>
      <c r="B8989" s="3">
        <f t="shared" si="140"/>
        <v>8987</v>
      </c>
      <c r="C8989" s="3">
        <v>-6.9975637349792303E-3</v>
      </c>
      <c r="D8989" s="4">
        <v>6.4303832409541196E-5</v>
      </c>
      <c r="E8989" s="5">
        <v>0.40027716440472499</v>
      </c>
      <c r="F8989" s="5">
        <v>0.53677701651809395</v>
      </c>
    </row>
    <row r="8990" spans="1:6" x14ac:dyDescent="0.25">
      <c r="A8990" s="2" t="s">
        <v>8993</v>
      </c>
      <c r="B8990" s="3">
        <f t="shared" si="140"/>
        <v>8988</v>
      </c>
      <c r="C8990" s="3">
        <v>-2.1304932614069599E-2</v>
      </c>
      <c r="D8990" s="4">
        <v>2.1938497086684201E-4</v>
      </c>
      <c r="E8990" s="5">
        <v>0.40027809047246499</v>
      </c>
      <c r="F8990" s="5">
        <v>0.53677701651809395</v>
      </c>
    </row>
    <row r="8991" spans="1:6" x14ac:dyDescent="0.25">
      <c r="A8991" s="2" t="s">
        <v>8994</v>
      </c>
      <c r="B8991" s="3">
        <f t="shared" si="140"/>
        <v>8989</v>
      </c>
      <c r="C8991" s="3">
        <v>6.2330509619997797E-3</v>
      </c>
      <c r="D8991" s="4">
        <v>3.9128317273953802E-5</v>
      </c>
      <c r="E8991" s="5">
        <v>0.40035564843968902</v>
      </c>
      <c r="F8991" s="5">
        <v>0.53682129610007501</v>
      </c>
    </row>
    <row r="8992" spans="1:6" x14ac:dyDescent="0.25">
      <c r="A8992" s="2" t="s">
        <v>8995</v>
      </c>
      <c r="B8992" s="3">
        <f t="shared" si="140"/>
        <v>8990</v>
      </c>
      <c r="C8992" s="3">
        <v>7.32651476112636E-3</v>
      </c>
      <c r="D8992" s="4">
        <v>5.14721793878984E-5</v>
      </c>
      <c r="E8992" s="5">
        <v>0.40047100734824798</v>
      </c>
      <c r="F8992" s="5">
        <v>0.53691624600316301</v>
      </c>
    </row>
    <row r="8993" spans="1:6" x14ac:dyDescent="0.25">
      <c r="A8993" s="2" t="s">
        <v>8996</v>
      </c>
      <c r="B8993" s="3">
        <f t="shared" si="140"/>
        <v>8991</v>
      </c>
      <c r="C8993" s="3">
        <v>5.8061691572656596E-3</v>
      </c>
      <c r="D8993" s="4">
        <v>2.4363248039244601E-3</v>
      </c>
      <c r="E8993" s="5">
        <v>0.40052534916493898</v>
      </c>
      <c r="F8993" s="5">
        <v>0.536929377542544</v>
      </c>
    </row>
    <row r="8994" spans="1:6" x14ac:dyDescent="0.25">
      <c r="A8994" s="2" t="s">
        <v>8997</v>
      </c>
      <c r="B8994" s="3">
        <f t="shared" si="140"/>
        <v>8992</v>
      </c>
      <c r="C8994" s="3">
        <v>1.47504754033652E-2</v>
      </c>
      <c r="D8994" s="4">
        <v>2.1228691468466501E-4</v>
      </c>
      <c r="E8994" s="5">
        <v>0.400787745994578</v>
      </c>
      <c r="F8994" s="5">
        <v>0.53722138595114</v>
      </c>
    </row>
    <row r="8995" spans="1:6" x14ac:dyDescent="0.25">
      <c r="A8995" s="2" t="s">
        <v>8998</v>
      </c>
      <c r="B8995" s="3">
        <f t="shared" si="140"/>
        <v>8993</v>
      </c>
      <c r="C8995" s="3">
        <v>-5.5328926988801701E-3</v>
      </c>
      <c r="D8995" s="4">
        <v>5.5068256375683899E-4</v>
      </c>
      <c r="E8995" s="5">
        <v>0.400873206863748</v>
      </c>
      <c r="F8995" s="5">
        <v>0.53727618840528801</v>
      </c>
    </row>
    <row r="8996" spans="1:6" x14ac:dyDescent="0.25">
      <c r="A8996" s="2" t="s">
        <v>8999</v>
      </c>
      <c r="B8996" s="3">
        <f t="shared" si="140"/>
        <v>8994</v>
      </c>
      <c r="C8996" s="3">
        <v>1.3946285361033E-2</v>
      </c>
      <c r="D8996" s="4">
        <v>1.00922897387295E-4</v>
      </c>
      <c r="E8996" s="5">
        <v>0.40101619754105999</v>
      </c>
      <c r="F8996" s="5">
        <v>0.53740807526822298</v>
      </c>
    </row>
    <row r="8997" spans="1:6" x14ac:dyDescent="0.25">
      <c r="A8997" s="2" t="s">
        <v>9000</v>
      </c>
      <c r="B8997" s="3">
        <f t="shared" si="140"/>
        <v>8995</v>
      </c>
      <c r="C8997" s="3">
        <v>5.6238471961586002E-3</v>
      </c>
      <c r="D8997" s="4">
        <v>1.45245185846015E-3</v>
      </c>
      <c r="E8997" s="5">
        <v>0.40126148136505002</v>
      </c>
      <c r="F8997" s="5">
        <v>0.53765241137839703</v>
      </c>
    </row>
    <row r="8998" spans="1:6" x14ac:dyDescent="0.25">
      <c r="A8998" s="2" t="s">
        <v>9001</v>
      </c>
      <c r="B8998" s="3">
        <f t="shared" si="140"/>
        <v>8996</v>
      </c>
      <c r="C8998" s="3">
        <v>-1.31946201051298E-2</v>
      </c>
      <c r="D8998" s="4">
        <v>3.4773372807549402E-4</v>
      </c>
      <c r="E8998" s="5">
        <v>0.40131965979949002</v>
      </c>
      <c r="F8998" s="5">
        <v>0.53765241137839703</v>
      </c>
    </row>
    <row r="8999" spans="1:6" x14ac:dyDescent="0.25">
      <c r="A8999" s="2" t="s">
        <v>9002</v>
      </c>
      <c r="B8999" s="3">
        <f t="shared" si="140"/>
        <v>8997</v>
      </c>
      <c r="C8999" s="3">
        <v>-7.9918239973396001E-3</v>
      </c>
      <c r="D8999" s="4">
        <v>5.8994571612401298E-4</v>
      </c>
      <c r="E8999" s="5">
        <v>0.40133234424387598</v>
      </c>
      <c r="F8999" s="5">
        <v>0.53765241137839703</v>
      </c>
    </row>
    <row r="9000" spans="1:6" x14ac:dyDescent="0.25">
      <c r="A9000" s="2" t="s">
        <v>9003</v>
      </c>
      <c r="B9000" s="3">
        <f t="shared" si="140"/>
        <v>8998</v>
      </c>
      <c r="C9000" s="3">
        <v>-1.53531243714712E-2</v>
      </c>
      <c r="D9000" s="4">
        <v>5.3890089521576299E-4</v>
      </c>
      <c r="E9000" s="5">
        <v>0.401406706874948</v>
      </c>
      <c r="F9000" s="5">
        <v>0.53769226916689805</v>
      </c>
    </row>
    <row r="9001" spans="1:6" x14ac:dyDescent="0.25">
      <c r="A9001" s="2" t="s">
        <v>9004</v>
      </c>
      <c r="B9001" s="3">
        <f t="shared" si="140"/>
        <v>8999</v>
      </c>
      <c r="C9001" s="3">
        <v>-4.2343327068313202E-2</v>
      </c>
      <c r="D9001" s="4">
        <v>9.1629241506435803E-3</v>
      </c>
      <c r="E9001" s="5">
        <v>0.40146867176105999</v>
      </c>
      <c r="F9001" s="5">
        <v>0.537692914254428</v>
      </c>
    </row>
    <row r="9002" spans="1:6" x14ac:dyDescent="0.25">
      <c r="A9002" s="2" t="s">
        <v>9005</v>
      </c>
      <c r="B9002" s="3">
        <f t="shared" si="140"/>
        <v>9000</v>
      </c>
      <c r="C9002" s="3">
        <v>2.09384394221739E-2</v>
      </c>
      <c r="D9002" s="4">
        <v>3.8366972534301701E-3</v>
      </c>
      <c r="E9002" s="5">
        <v>0.40149640988051499</v>
      </c>
      <c r="F9002" s="5">
        <v>0.537692914254428</v>
      </c>
    </row>
    <row r="9003" spans="1:6" x14ac:dyDescent="0.25">
      <c r="A9003" s="2" t="s">
        <v>9006</v>
      </c>
      <c r="B9003" s="3">
        <f t="shared" si="140"/>
        <v>9001</v>
      </c>
      <c r="C9003" s="3">
        <v>-2.6416081253144201E-2</v>
      </c>
      <c r="D9003" s="4">
        <v>2.6010386504026501E-3</v>
      </c>
      <c r="E9003" s="5">
        <v>0.401684636707558</v>
      </c>
      <c r="F9003" s="5">
        <v>0.53787196526901504</v>
      </c>
    </row>
    <row r="9004" spans="1:6" x14ac:dyDescent="0.25">
      <c r="A9004" s="2" t="s">
        <v>9007</v>
      </c>
      <c r="B9004" s="3">
        <f t="shared" si="140"/>
        <v>9002</v>
      </c>
      <c r="C9004" s="3">
        <v>-8.7696428501085506E-3</v>
      </c>
      <c r="D9004" s="4">
        <v>6.1493497709148704E-5</v>
      </c>
      <c r="E9004" s="5">
        <v>0.401719358778036</v>
      </c>
      <c r="F9004" s="5">
        <v>0.53787196526901504</v>
      </c>
    </row>
    <row r="9005" spans="1:6" x14ac:dyDescent="0.25">
      <c r="A9005" s="2" t="s">
        <v>9008</v>
      </c>
      <c r="B9005" s="3">
        <f t="shared" si="140"/>
        <v>9003</v>
      </c>
      <c r="C9005" s="3">
        <v>-9.8340114831539996E-3</v>
      </c>
      <c r="D9005" s="4">
        <v>6.1072870125366305E-5</v>
      </c>
      <c r="E9005" s="5">
        <v>0.40184363863771</v>
      </c>
      <c r="F9005" s="5">
        <v>0.53795085874328696</v>
      </c>
    </row>
    <row r="9006" spans="1:6" x14ac:dyDescent="0.25">
      <c r="A9006" s="2" t="s">
        <v>9009</v>
      </c>
      <c r="B9006" s="3">
        <f t="shared" si="140"/>
        <v>9004</v>
      </c>
      <c r="C9006" s="3">
        <v>2.1814981423128599E-2</v>
      </c>
      <c r="D9006" s="4">
        <v>1.0505239385278601E-3</v>
      </c>
      <c r="E9006" s="5">
        <v>0.40186754601547803</v>
      </c>
      <c r="F9006" s="5">
        <v>0.53795085874328696</v>
      </c>
    </row>
    <row r="9007" spans="1:6" x14ac:dyDescent="0.25">
      <c r="A9007" s="2" t="s">
        <v>9010</v>
      </c>
      <c r="B9007" s="3">
        <f t="shared" si="140"/>
        <v>9005</v>
      </c>
      <c r="C9007" s="3">
        <v>6.0957774382153804E-4</v>
      </c>
      <c r="D9007" s="4">
        <v>2.3392906176986699E-4</v>
      </c>
      <c r="E9007" s="5">
        <v>0.40196257058923601</v>
      </c>
      <c r="F9007" s="5">
        <v>0.53801122592899997</v>
      </c>
    </row>
    <row r="9008" spans="1:6" x14ac:dyDescent="0.25">
      <c r="A9008" s="2" t="s">
        <v>9011</v>
      </c>
      <c r="B9008" s="3">
        <f t="shared" si="140"/>
        <v>9006</v>
      </c>
      <c r="C9008" s="3">
        <v>-3.6358024191411799E-2</v>
      </c>
      <c r="D9008" s="4">
        <v>7.5428599886518896E-4</v>
      </c>
      <c r="E9008" s="5">
        <v>0.40200191659475398</v>
      </c>
      <c r="F9008" s="5">
        <v>0.53801122592899997</v>
      </c>
    </row>
    <row r="9009" spans="1:6" x14ac:dyDescent="0.25">
      <c r="A9009" s="2" t="s">
        <v>9012</v>
      </c>
      <c r="B9009" s="3">
        <f t="shared" si="140"/>
        <v>9007</v>
      </c>
      <c r="C9009" s="3">
        <v>2.8329551730310602E-2</v>
      </c>
      <c r="D9009" s="4">
        <v>6.5234425935445102E-4</v>
      </c>
      <c r="E9009" s="5">
        <v>0.40207257118494799</v>
      </c>
      <c r="F9009" s="5">
        <v>0.53804604202200301</v>
      </c>
    </row>
    <row r="9010" spans="1:6" x14ac:dyDescent="0.25">
      <c r="A9010" s="2" t="s">
        <v>9013</v>
      </c>
      <c r="B9010" s="3">
        <f t="shared" si="140"/>
        <v>9008</v>
      </c>
      <c r="C9010" s="3">
        <v>-3.2172844201940498E-2</v>
      </c>
      <c r="D9010" s="4">
        <v>7.3894516899176304E-4</v>
      </c>
      <c r="E9010" s="5">
        <v>0.40222036015668899</v>
      </c>
      <c r="F9010" s="5">
        <v>0.53818405872208797</v>
      </c>
    </row>
    <row r="9011" spans="1:6" x14ac:dyDescent="0.25">
      <c r="A9011" s="2" t="s">
        <v>9014</v>
      </c>
      <c r="B9011" s="3">
        <f t="shared" si="140"/>
        <v>9009</v>
      </c>
      <c r="C9011" s="3">
        <v>-1.06453815068972E-2</v>
      </c>
      <c r="D9011" s="4">
        <v>1.67061029332434E-4</v>
      </c>
      <c r="E9011" s="5">
        <v>0.40260843048838102</v>
      </c>
      <c r="F9011" s="5">
        <v>0.53858951154050405</v>
      </c>
    </row>
    <row r="9012" spans="1:6" x14ac:dyDescent="0.25">
      <c r="A9012" s="2" t="s">
        <v>9015</v>
      </c>
      <c r="B9012" s="3">
        <f t="shared" si="140"/>
        <v>9010</v>
      </c>
      <c r="C9012" s="3">
        <v>-1.10850201481065E-2</v>
      </c>
      <c r="D9012" s="4">
        <v>3.7839553882799802E-4</v>
      </c>
      <c r="E9012" s="5">
        <v>0.40261275192731599</v>
      </c>
      <c r="F9012" s="5">
        <v>0.53858951154050405</v>
      </c>
    </row>
    <row r="9013" spans="1:6" x14ac:dyDescent="0.25">
      <c r="A9013" s="2" t="s">
        <v>9016</v>
      </c>
      <c r="B9013" s="3">
        <f t="shared" si="140"/>
        <v>9011</v>
      </c>
      <c r="C9013" s="3">
        <v>1.0135283292532E-2</v>
      </c>
      <c r="D9013" s="4">
        <v>8.9009207965044004E-5</v>
      </c>
      <c r="E9013" s="5">
        <v>0.40309759593452099</v>
      </c>
      <c r="F9013" s="5">
        <v>0.53917826254564305</v>
      </c>
    </row>
    <row r="9014" spans="1:6" x14ac:dyDescent="0.25">
      <c r="A9014" s="2" t="s">
        <v>9017</v>
      </c>
      <c r="B9014" s="3">
        <f t="shared" si="140"/>
        <v>9012</v>
      </c>
      <c r="C9014" s="3">
        <v>3.0411802425317101E-3</v>
      </c>
      <c r="D9014" s="4">
        <v>3.5457340352985797E-4</v>
      </c>
      <c r="E9014" s="5">
        <v>0.40355122193173998</v>
      </c>
      <c r="F9014" s="5">
        <v>0.53969694327108497</v>
      </c>
    </row>
    <row r="9015" spans="1:6" x14ac:dyDescent="0.25">
      <c r="A9015" s="2" t="s">
        <v>9018</v>
      </c>
      <c r="B9015" s="3">
        <f t="shared" si="140"/>
        <v>9013</v>
      </c>
      <c r="C9015" s="3">
        <v>-1.24805931761318E-3</v>
      </c>
      <c r="D9015" s="4">
        <v>6.3361658764192605E-4</v>
      </c>
      <c r="E9015" s="5">
        <v>0.40357936611338402</v>
      </c>
      <c r="F9015" s="5">
        <v>0.53969694327108497</v>
      </c>
    </row>
    <row r="9016" spans="1:6" x14ac:dyDescent="0.25">
      <c r="A9016" s="2" t="s">
        <v>9019</v>
      </c>
      <c r="B9016" s="3">
        <f t="shared" si="140"/>
        <v>9014</v>
      </c>
      <c r="C9016" s="3">
        <v>-7.8290288021002803E-3</v>
      </c>
      <c r="D9016" s="4">
        <v>7.1712543116049307E-5</v>
      </c>
      <c r="E9016" s="5">
        <v>0.40361970021119697</v>
      </c>
      <c r="F9016" s="5">
        <v>0.53969694327108497</v>
      </c>
    </row>
    <row r="9017" spans="1:6" x14ac:dyDescent="0.25">
      <c r="A9017" s="2" t="s">
        <v>9020</v>
      </c>
      <c r="B9017" s="3">
        <f t="shared" si="140"/>
        <v>9015</v>
      </c>
      <c r="C9017" s="3">
        <v>3.98964504159749E-2</v>
      </c>
      <c r="D9017" s="4">
        <v>8.8240692564113099E-4</v>
      </c>
      <c r="E9017" s="5">
        <v>0.40371193456451199</v>
      </c>
      <c r="F9017" s="5">
        <v>0.53973830471877304</v>
      </c>
    </row>
    <row r="9018" spans="1:6" x14ac:dyDescent="0.25">
      <c r="A9018" s="2" t="s">
        <v>9021</v>
      </c>
      <c r="B9018" s="3">
        <f t="shared" si="140"/>
        <v>9016</v>
      </c>
      <c r="C9018" s="3">
        <v>2.0856001866639402E-2</v>
      </c>
      <c r="D9018" s="4">
        <v>8.5070369968585804E-4</v>
      </c>
      <c r="E9018" s="5">
        <v>0.40374019375628101</v>
      </c>
      <c r="F9018" s="5">
        <v>0.53973830471877304</v>
      </c>
    </row>
    <row r="9019" spans="1:6" x14ac:dyDescent="0.25">
      <c r="A9019" s="2" t="s">
        <v>9022</v>
      </c>
      <c r="B9019" s="3">
        <f t="shared" si="140"/>
        <v>9017</v>
      </c>
      <c r="C9019" s="3">
        <v>-6.8875231359028701E-3</v>
      </c>
      <c r="D9019" s="4">
        <v>7.5018966963522602E-4</v>
      </c>
      <c r="E9019" s="5">
        <v>0.40382996812928501</v>
      </c>
      <c r="F9019" s="5">
        <v>0.53979844802731203</v>
      </c>
    </row>
    <row r="9020" spans="1:6" x14ac:dyDescent="0.25">
      <c r="A9020" s="2" t="s">
        <v>9023</v>
      </c>
      <c r="B9020" s="3">
        <f t="shared" si="140"/>
        <v>9018</v>
      </c>
      <c r="C9020" s="3">
        <v>-3.44901201609474E-2</v>
      </c>
      <c r="D9020" s="4">
        <v>1.01688284592928E-3</v>
      </c>
      <c r="E9020" s="5">
        <v>0.40401131430340198</v>
      </c>
      <c r="F9020" s="5">
        <v>0.53989974995888101</v>
      </c>
    </row>
    <row r="9021" spans="1:6" x14ac:dyDescent="0.25">
      <c r="A9021" s="2" t="s">
        <v>9024</v>
      </c>
      <c r="B9021" s="3">
        <f t="shared" si="140"/>
        <v>9019</v>
      </c>
      <c r="C9021" s="3">
        <v>-3.19675043667869E-2</v>
      </c>
      <c r="D9021" s="4">
        <v>8.1391737525126403E-4</v>
      </c>
      <c r="E9021" s="5">
        <v>0.40402117086065797</v>
      </c>
      <c r="F9021" s="5">
        <v>0.53989974995888101</v>
      </c>
    </row>
    <row r="9022" spans="1:6" x14ac:dyDescent="0.25">
      <c r="A9022" s="2" t="s">
        <v>9025</v>
      </c>
      <c r="B9022" s="3">
        <f t="shared" si="140"/>
        <v>9020</v>
      </c>
      <c r="C9022" s="3">
        <v>-1.00264596595292E-2</v>
      </c>
      <c r="D9022" s="4">
        <v>1.28628092257512E-4</v>
      </c>
      <c r="E9022" s="5">
        <v>0.40404013479043499</v>
      </c>
      <c r="F9022" s="5">
        <v>0.53989974995888101</v>
      </c>
    </row>
    <row r="9023" spans="1:6" x14ac:dyDescent="0.25">
      <c r="A9023" s="2" t="s">
        <v>9026</v>
      </c>
      <c r="B9023" s="3">
        <f t="shared" si="140"/>
        <v>9021</v>
      </c>
      <c r="C9023" s="3">
        <v>1.515457567711E-2</v>
      </c>
      <c r="D9023" s="4">
        <v>4.19792433899412E-4</v>
      </c>
      <c r="E9023" s="5">
        <v>0.40415223623155599</v>
      </c>
      <c r="F9023" s="5">
        <v>0.53998165815247201</v>
      </c>
    </row>
    <row r="9024" spans="1:6" x14ac:dyDescent="0.25">
      <c r="A9024" s="2" t="s">
        <v>9027</v>
      </c>
      <c r="B9024" s="3">
        <f t="shared" si="140"/>
        <v>9022</v>
      </c>
      <c r="C9024" s="3">
        <v>1.0201895302725901E-3</v>
      </c>
      <c r="D9024" s="4">
        <v>3.6804550262747101E-4</v>
      </c>
      <c r="E9024" s="5">
        <v>0.40419103292554598</v>
      </c>
      <c r="F9024" s="5">
        <v>0.53998165815247201</v>
      </c>
    </row>
    <row r="9025" spans="1:6" x14ac:dyDescent="0.25">
      <c r="A9025" s="2" t="s">
        <v>9028</v>
      </c>
      <c r="B9025" s="3">
        <f t="shared" si="140"/>
        <v>9023</v>
      </c>
      <c r="C9025" s="3">
        <v>2.76552795599815E-2</v>
      </c>
      <c r="D9025" s="4">
        <v>4.2422947291534499E-4</v>
      </c>
      <c r="E9025" s="5">
        <v>0.40444666150609898</v>
      </c>
      <c r="F9025" s="5">
        <v>0.54026328395578105</v>
      </c>
    </row>
    <row r="9026" spans="1:6" x14ac:dyDescent="0.25">
      <c r="A9026" s="2" t="s">
        <v>9029</v>
      </c>
      <c r="B9026" s="3">
        <f t="shared" si="140"/>
        <v>9024</v>
      </c>
      <c r="C9026" s="3">
        <v>3.9156078952134804E-3</v>
      </c>
      <c r="D9026" s="4">
        <v>7.7897805017327704E-4</v>
      </c>
      <c r="E9026" s="5">
        <v>0.40452706251377701</v>
      </c>
      <c r="F9026" s="5">
        <v>0.54027219476590904</v>
      </c>
    </row>
    <row r="9027" spans="1:6" x14ac:dyDescent="0.25">
      <c r="A9027" s="2" t="s">
        <v>9030</v>
      </c>
      <c r="B9027" s="3">
        <f t="shared" ref="B9027:B9090" si="141">_xlfn.RANK.EQ(E9027,E:E,1)</f>
        <v>9025</v>
      </c>
      <c r="C9027" s="3">
        <v>2.5491004882766701E-2</v>
      </c>
      <c r="D9027" s="4">
        <v>4.0007558215535502E-4</v>
      </c>
      <c r="E9027" s="5">
        <v>0.40454298164459701</v>
      </c>
      <c r="F9027" s="5">
        <v>0.54027219476590904</v>
      </c>
    </row>
    <row r="9028" spans="1:6" x14ac:dyDescent="0.25">
      <c r="A9028" s="2" t="s">
        <v>9031</v>
      </c>
      <c r="B9028" s="3">
        <f t="shared" si="141"/>
        <v>9026</v>
      </c>
      <c r="C9028" s="3">
        <v>1.9522805646442001E-2</v>
      </c>
      <c r="D9028" s="4">
        <v>2.56928259126856E-4</v>
      </c>
      <c r="E9028" s="5">
        <v>0.40463217970028797</v>
      </c>
      <c r="F9028" s="5">
        <v>0.54033144936046595</v>
      </c>
    </row>
    <row r="9029" spans="1:6" x14ac:dyDescent="0.25">
      <c r="A9029" s="2" t="s">
        <v>9032</v>
      </c>
      <c r="B9029" s="3">
        <f t="shared" si="141"/>
        <v>9027</v>
      </c>
      <c r="C9029" s="3">
        <v>-1.8156712384427301E-2</v>
      </c>
      <c r="D9029" s="4">
        <v>1.97742088108066E-4</v>
      </c>
      <c r="E9029" s="5">
        <v>0.40484113463699001</v>
      </c>
      <c r="F9029" s="5">
        <v>0.54055059219891899</v>
      </c>
    </row>
    <row r="9030" spans="1:6" x14ac:dyDescent="0.25">
      <c r="A9030" s="2" t="s">
        <v>9033</v>
      </c>
      <c r="B9030" s="3">
        <f t="shared" si="141"/>
        <v>9028</v>
      </c>
      <c r="C9030" s="3">
        <v>3.5425021165185699E-2</v>
      </c>
      <c r="D9030" s="4">
        <v>8.1450253068678503E-4</v>
      </c>
      <c r="E9030" s="5">
        <v>0.405240265181877</v>
      </c>
      <c r="F9030" s="5">
        <v>0.54102358398728001</v>
      </c>
    </row>
    <row r="9031" spans="1:6" x14ac:dyDescent="0.25">
      <c r="A9031" s="2" t="s">
        <v>9034</v>
      </c>
      <c r="B9031" s="3">
        <f t="shared" si="141"/>
        <v>9029</v>
      </c>
      <c r="C9031" s="3">
        <v>-1.4104396886089599E-2</v>
      </c>
      <c r="D9031" s="4">
        <v>4.8404656094580897E-4</v>
      </c>
      <c r="E9031" s="5">
        <v>0.40551487043270201</v>
      </c>
      <c r="F9031" s="5">
        <v>0.54133023959744697</v>
      </c>
    </row>
    <row r="9032" spans="1:6" x14ac:dyDescent="0.25">
      <c r="A9032" s="2" t="s">
        <v>9035</v>
      </c>
      <c r="B9032" s="3">
        <f t="shared" si="141"/>
        <v>9030</v>
      </c>
      <c r="C9032" s="3">
        <v>1.6205424422296201E-2</v>
      </c>
      <c r="D9032" s="4">
        <v>7.75858032459181E-4</v>
      </c>
      <c r="E9032" s="5">
        <v>0.405968239880452</v>
      </c>
      <c r="F9032" s="5">
        <v>0.54187543690798301</v>
      </c>
    </row>
    <row r="9033" spans="1:6" x14ac:dyDescent="0.25">
      <c r="A9033" s="2" t="s">
        <v>9036</v>
      </c>
      <c r="B9033" s="3">
        <f t="shared" si="141"/>
        <v>9031</v>
      </c>
      <c r="C9033" s="3">
        <v>1.0723020835522399E-2</v>
      </c>
      <c r="D9033" s="4">
        <v>1.3959286184871101E-4</v>
      </c>
      <c r="E9033" s="5">
        <v>0.40606555919947601</v>
      </c>
      <c r="F9033" s="5">
        <v>0.54194532001232298</v>
      </c>
    </row>
    <row r="9034" spans="1:6" x14ac:dyDescent="0.25">
      <c r="A9034" s="2" t="s">
        <v>9037</v>
      </c>
      <c r="B9034" s="3">
        <f t="shared" si="141"/>
        <v>9032</v>
      </c>
      <c r="C9034" s="3">
        <v>2.7172196629296499E-2</v>
      </c>
      <c r="D9034" s="4">
        <v>4.1386089882061201E-4</v>
      </c>
      <c r="E9034" s="5">
        <v>0.40628900561095099</v>
      </c>
      <c r="F9034" s="5">
        <v>0.54218350139822802</v>
      </c>
    </row>
    <row r="9035" spans="1:6" x14ac:dyDescent="0.25">
      <c r="A9035" s="2" t="s">
        <v>9038</v>
      </c>
      <c r="B9035" s="3">
        <f t="shared" si="141"/>
        <v>9033</v>
      </c>
      <c r="C9035" s="3">
        <v>-6.1612229601286303E-3</v>
      </c>
      <c r="D9035" s="4">
        <v>2.68676333506525E-4</v>
      </c>
      <c r="E9035" s="5">
        <v>0.40652275706714103</v>
      </c>
      <c r="F9035" s="5">
        <v>0.54231318705821996</v>
      </c>
    </row>
    <row r="9036" spans="1:6" x14ac:dyDescent="0.25">
      <c r="A9036" s="2" t="s">
        <v>9039</v>
      </c>
      <c r="B9036" s="3">
        <f t="shared" si="141"/>
        <v>9034</v>
      </c>
      <c r="C9036" s="3">
        <v>9.8432617773679398E-3</v>
      </c>
      <c r="D9036" s="4">
        <v>2.5657384092251599E-4</v>
      </c>
      <c r="E9036" s="5">
        <v>0.40652544431137699</v>
      </c>
      <c r="F9036" s="5">
        <v>0.54231318705821996</v>
      </c>
    </row>
    <row r="9037" spans="1:6" x14ac:dyDescent="0.25">
      <c r="A9037" s="2" t="s">
        <v>9040</v>
      </c>
      <c r="B9037" s="3">
        <f t="shared" si="141"/>
        <v>9035</v>
      </c>
      <c r="C9037" s="3">
        <v>9.4241148208264406E-3</v>
      </c>
      <c r="D9037" s="4">
        <v>9.4165428388933705E-5</v>
      </c>
      <c r="E9037" s="5">
        <v>0.40657462648485898</v>
      </c>
      <c r="F9037" s="5">
        <v>0.54231318705821996</v>
      </c>
    </row>
    <row r="9038" spans="1:6" x14ac:dyDescent="0.25">
      <c r="A9038" s="2" t="s">
        <v>9041</v>
      </c>
      <c r="B9038" s="3">
        <f t="shared" si="141"/>
        <v>9036</v>
      </c>
      <c r="C9038" s="3">
        <v>-1.83267821720666E-2</v>
      </c>
      <c r="D9038" s="4">
        <v>1.8963499984475001E-4</v>
      </c>
      <c r="E9038" s="5">
        <v>0.40658519261907</v>
      </c>
      <c r="F9038" s="5">
        <v>0.54231318705821996</v>
      </c>
    </row>
    <row r="9039" spans="1:6" x14ac:dyDescent="0.25">
      <c r="A9039" s="2" t="s">
        <v>9042</v>
      </c>
      <c r="B9039" s="3">
        <f t="shared" si="141"/>
        <v>9037</v>
      </c>
      <c r="C9039" s="3">
        <v>1.4445246882941999E-2</v>
      </c>
      <c r="D9039" s="4">
        <v>1.12615132119974E-4</v>
      </c>
      <c r="E9039" s="5">
        <v>0.40661115667843101</v>
      </c>
      <c r="F9039" s="5">
        <v>0.54231318705821996</v>
      </c>
    </row>
    <row r="9040" spans="1:6" x14ac:dyDescent="0.25">
      <c r="A9040" s="2" t="s">
        <v>9043</v>
      </c>
      <c r="B9040" s="3">
        <f t="shared" si="141"/>
        <v>9038</v>
      </c>
      <c r="C9040" s="3">
        <v>1.08226720331229E-2</v>
      </c>
      <c r="D9040" s="4">
        <v>4.6276574459101598E-4</v>
      </c>
      <c r="E9040" s="5">
        <v>0.40687406477675198</v>
      </c>
      <c r="F9040" s="5">
        <v>0.54260379539214298</v>
      </c>
    </row>
    <row r="9041" spans="1:6" x14ac:dyDescent="0.25">
      <c r="A9041" s="2" t="s">
        <v>9044</v>
      </c>
      <c r="B9041" s="3">
        <f t="shared" si="141"/>
        <v>9039</v>
      </c>
      <c r="C9041" s="3">
        <v>4.6458608982722298E-2</v>
      </c>
      <c r="D9041" s="4">
        <v>1.5988438292846899E-3</v>
      </c>
      <c r="E9041" s="5">
        <v>0.40709583190424198</v>
      </c>
      <c r="F9041" s="5">
        <v>0.54282763949610602</v>
      </c>
    </row>
    <row r="9042" spans="1:6" x14ac:dyDescent="0.25">
      <c r="A9042" s="2" t="s">
        <v>9045</v>
      </c>
      <c r="B9042" s="3">
        <f t="shared" si="141"/>
        <v>9040</v>
      </c>
      <c r="C9042" s="3">
        <v>-7.0270984392124796E-3</v>
      </c>
      <c r="D9042" s="4">
        <v>2.39487845453108E-4</v>
      </c>
      <c r="E9042" s="5">
        <v>0.40717242015827199</v>
      </c>
      <c r="F9042" s="5">
        <v>0.54282763949610602</v>
      </c>
    </row>
    <row r="9043" spans="1:6" x14ac:dyDescent="0.25">
      <c r="A9043" s="2" t="s">
        <v>9046</v>
      </c>
      <c r="B9043" s="3">
        <f t="shared" si="141"/>
        <v>9041</v>
      </c>
      <c r="C9043" s="3">
        <v>-2.3360609253091798E-2</v>
      </c>
      <c r="D9043" s="4">
        <v>3.3623697427593799E-4</v>
      </c>
      <c r="E9043" s="5">
        <v>0.40717702552761098</v>
      </c>
      <c r="F9043" s="5">
        <v>0.54282763949610602</v>
      </c>
    </row>
    <row r="9044" spans="1:6" x14ac:dyDescent="0.25">
      <c r="A9044" s="2" t="s">
        <v>9047</v>
      </c>
      <c r="B9044" s="3">
        <f t="shared" si="141"/>
        <v>9042</v>
      </c>
      <c r="C9044" s="3">
        <v>-2.2155620520482298E-3</v>
      </c>
      <c r="D9044" s="4">
        <v>1.43900053959795E-3</v>
      </c>
      <c r="E9044" s="5">
        <v>0.40727413237253701</v>
      </c>
      <c r="F9044" s="5">
        <v>0.54289704904735603</v>
      </c>
    </row>
    <row r="9045" spans="1:6" x14ac:dyDescent="0.25">
      <c r="A9045" s="2" t="s">
        <v>9048</v>
      </c>
      <c r="B9045" s="3">
        <f t="shared" si="141"/>
        <v>9043</v>
      </c>
      <c r="C9045" s="3">
        <v>-1.82901530018167E-2</v>
      </c>
      <c r="D9045" s="4">
        <v>2.4799115196596599E-4</v>
      </c>
      <c r="E9045" s="5">
        <v>0.40751192238438999</v>
      </c>
      <c r="F9045" s="5">
        <v>0.54315395338925698</v>
      </c>
    </row>
    <row r="9046" spans="1:6" x14ac:dyDescent="0.25">
      <c r="A9046" s="2" t="s">
        <v>9049</v>
      </c>
      <c r="B9046" s="3">
        <f t="shared" si="141"/>
        <v>9044</v>
      </c>
      <c r="C9046" s="3">
        <v>3.5664969642058501E-2</v>
      </c>
      <c r="D9046" s="4">
        <v>7.3882422802559495E-4</v>
      </c>
      <c r="E9046" s="5">
        <v>0.40759854067010698</v>
      </c>
      <c r="F9046" s="5">
        <v>0.54320933333666499</v>
      </c>
    </row>
    <row r="9047" spans="1:6" x14ac:dyDescent="0.25">
      <c r="A9047" s="2" t="s">
        <v>9050</v>
      </c>
      <c r="B9047" s="3">
        <f t="shared" si="141"/>
        <v>9045</v>
      </c>
      <c r="C9047" s="3">
        <v>-7.0786296644840098E-3</v>
      </c>
      <c r="D9047" s="4">
        <v>4.3821591112008197E-5</v>
      </c>
      <c r="E9047" s="5">
        <v>0.40768933394932699</v>
      </c>
      <c r="F9047" s="5">
        <v>0.54327026446558702</v>
      </c>
    </row>
    <row r="9048" spans="1:6" x14ac:dyDescent="0.25">
      <c r="A9048" s="2" t="s">
        <v>9051</v>
      </c>
      <c r="B9048" s="3">
        <f t="shared" si="141"/>
        <v>9046</v>
      </c>
      <c r="C9048" s="3">
        <v>2.3537242568188201E-2</v>
      </c>
      <c r="D9048" s="4">
        <v>3.2946358037124401E-4</v>
      </c>
      <c r="E9048" s="5">
        <v>0.40794357513311802</v>
      </c>
      <c r="F9048" s="5">
        <v>0.54350915655180798</v>
      </c>
    </row>
    <row r="9049" spans="1:6" x14ac:dyDescent="0.25">
      <c r="A9049" s="2" t="s">
        <v>9052</v>
      </c>
      <c r="B9049" s="3">
        <f t="shared" si="141"/>
        <v>9047</v>
      </c>
      <c r="C9049" s="3">
        <v>-1.25899277279939E-2</v>
      </c>
      <c r="D9049" s="4">
        <v>3.8810621669537599E-4</v>
      </c>
      <c r="E9049" s="5">
        <v>0.40795879360526</v>
      </c>
      <c r="F9049" s="5">
        <v>0.54350915655180798</v>
      </c>
    </row>
    <row r="9050" spans="1:6" x14ac:dyDescent="0.25">
      <c r="A9050" s="2" t="s">
        <v>9053</v>
      </c>
      <c r="B9050" s="3">
        <f t="shared" si="141"/>
        <v>9048</v>
      </c>
      <c r="C9050" s="3">
        <v>2.9180507462391501E-2</v>
      </c>
      <c r="D9050" s="4">
        <v>5.1543772009358003E-4</v>
      </c>
      <c r="E9050" s="5">
        <v>0.40808264933621002</v>
      </c>
      <c r="F9050" s="5">
        <v>0.54358533271543996</v>
      </c>
    </row>
    <row r="9051" spans="1:6" x14ac:dyDescent="0.25">
      <c r="A9051" s="2" t="s">
        <v>9054</v>
      </c>
      <c r="B9051" s="3">
        <f t="shared" si="141"/>
        <v>9049</v>
      </c>
      <c r="C9051" s="3">
        <v>2.9850101416187099E-2</v>
      </c>
      <c r="D9051" s="4">
        <v>5.2684087172470695E-4</v>
      </c>
      <c r="E9051" s="5">
        <v>0.40810617072446898</v>
      </c>
      <c r="F9051" s="5">
        <v>0.54358533271543996</v>
      </c>
    </row>
    <row r="9052" spans="1:6" x14ac:dyDescent="0.25">
      <c r="A9052" s="2" t="s">
        <v>9055</v>
      </c>
      <c r="B9052" s="3">
        <f t="shared" si="141"/>
        <v>9050</v>
      </c>
      <c r="C9052" s="3">
        <v>1.3326404427844E-2</v>
      </c>
      <c r="D9052" s="4">
        <v>2.8357609676149802E-4</v>
      </c>
      <c r="E9052" s="5">
        <v>0.40835784778287099</v>
      </c>
      <c r="F9052" s="5">
        <v>0.54386045738419297</v>
      </c>
    </row>
    <row r="9053" spans="1:6" x14ac:dyDescent="0.25">
      <c r="A9053" s="2" t="s">
        <v>9056</v>
      </c>
      <c r="B9053" s="3">
        <f t="shared" si="141"/>
        <v>9051</v>
      </c>
      <c r="C9053" s="3">
        <v>1.18528489151192E-2</v>
      </c>
      <c r="D9053" s="4">
        <v>9.936485082180709E-4</v>
      </c>
      <c r="E9053" s="5">
        <v>0.40843285529763901</v>
      </c>
      <c r="F9053" s="5">
        <v>0.54386117004560597</v>
      </c>
    </row>
    <row r="9054" spans="1:6" x14ac:dyDescent="0.25">
      <c r="A9054" s="2" t="s">
        <v>9057</v>
      </c>
      <c r="B9054" s="3">
        <f t="shared" si="141"/>
        <v>9052</v>
      </c>
      <c r="C9054" s="3">
        <v>1.51720208989991E-2</v>
      </c>
      <c r="D9054" s="4">
        <v>1.2111962679794001E-3</v>
      </c>
      <c r="E9054" s="5">
        <v>0.40844862783147901</v>
      </c>
      <c r="F9054" s="5">
        <v>0.54386117004560597</v>
      </c>
    </row>
    <row r="9055" spans="1:6" x14ac:dyDescent="0.25">
      <c r="A9055" s="2" t="s">
        <v>9058</v>
      </c>
      <c r="B9055" s="3">
        <f t="shared" si="141"/>
        <v>9053</v>
      </c>
      <c r="C9055" s="3">
        <v>2.2393050911058299E-2</v>
      </c>
      <c r="D9055" s="4">
        <v>4.1444984527033702E-4</v>
      </c>
      <c r="E9055" s="5">
        <v>0.408559109726506</v>
      </c>
      <c r="F9055" s="5">
        <v>0.54393817979758496</v>
      </c>
    </row>
    <row r="9056" spans="1:6" x14ac:dyDescent="0.25">
      <c r="A9056" s="2" t="s">
        <v>9059</v>
      </c>
      <c r="B9056" s="3">
        <f t="shared" si="141"/>
        <v>9054</v>
      </c>
      <c r="C9056" s="3">
        <v>6.8448506759437103E-3</v>
      </c>
      <c r="D9056" s="4">
        <v>5.6536531981591803E-5</v>
      </c>
      <c r="E9056" s="5">
        <v>0.40859672113891499</v>
      </c>
      <c r="F9056" s="5">
        <v>0.54393817979758496</v>
      </c>
    </row>
    <row r="9057" spans="1:6" x14ac:dyDescent="0.25">
      <c r="A9057" s="2" t="s">
        <v>9060</v>
      </c>
      <c r="B9057" s="3">
        <f t="shared" si="141"/>
        <v>9055</v>
      </c>
      <c r="C9057" s="3">
        <v>2.23032891229798E-2</v>
      </c>
      <c r="D9057" s="4">
        <v>2.9898486974048999E-4</v>
      </c>
      <c r="E9057" s="5">
        <v>0.40865556687245502</v>
      </c>
      <c r="F9057" s="5">
        <v>0.54395643815722805</v>
      </c>
    </row>
    <row r="9058" spans="1:6" x14ac:dyDescent="0.25">
      <c r="A9058" s="2" t="s">
        <v>9061</v>
      </c>
      <c r="B9058" s="3">
        <f t="shared" si="141"/>
        <v>9056</v>
      </c>
      <c r="C9058" s="3">
        <v>2.1672658283538701E-3</v>
      </c>
      <c r="D9058" s="4">
        <v>1.53400496654351E-3</v>
      </c>
      <c r="E9058" s="5">
        <v>0.40880617983984302</v>
      </c>
      <c r="F9058" s="5">
        <v>0.54404264703060801</v>
      </c>
    </row>
    <row r="9059" spans="1:6" x14ac:dyDescent="0.25">
      <c r="A9059" s="2" t="s">
        <v>9062</v>
      </c>
      <c r="B9059" s="3">
        <f t="shared" si="141"/>
        <v>9057</v>
      </c>
      <c r="C9059" s="3">
        <v>1.1996468140082E-2</v>
      </c>
      <c r="D9059" s="4">
        <v>1.1859164091402501E-3</v>
      </c>
      <c r="E9059" s="5">
        <v>0.40882427468992999</v>
      </c>
      <c r="F9059" s="5">
        <v>0.54404264703060801</v>
      </c>
    </row>
    <row r="9060" spans="1:6" x14ac:dyDescent="0.25">
      <c r="A9060" s="2" t="s">
        <v>9063</v>
      </c>
      <c r="B9060" s="3">
        <f t="shared" si="141"/>
        <v>9058</v>
      </c>
      <c r="C9060" s="3">
        <v>-1.7271992655803699E-2</v>
      </c>
      <c r="D9060" s="4">
        <v>8.6038351863770195E-4</v>
      </c>
      <c r="E9060" s="5">
        <v>0.40885574519233803</v>
      </c>
      <c r="F9060" s="5">
        <v>0.54404264703060801</v>
      </c>
    </row>
    <row r="9061" spans="1:6" x14ac:dyDescent="0.25">
      <c r="A9061" s="2" t="s">
        <v>9064</v>
      </c>
      <c r="B9061" s="3">
        <f t="shared" si="141"/>
        <v>9059</v>
      </c>
      <c r="C9061" s="3">
        <v>1.2328677020678499E-3</v>
      </c>
      <c r="D9061" s="4">
        <v>5.0871680960791997E-4</v>
      </c>
      <c r="E9061" s="5">
        <v>0.40895569130755699</v>
      </c>
      <c r="F9061" s="5">
        <v>0.54411556985649501</v>
      </c>
    </row>
    <row r="9062" spans="1:6" x14ac:dyDescent="0.25">
      <c r="A9062" s="2" t="s">
        <v>9065</v>
      </c>
      <c r="B9062" s="3">
        <f t="shared" si="141"/>
        <v>9060</v>
      </c>
      <c r="C9062" s="3">
        <v>-4.62491091952766E-3</v>
      </c>
      <c r="D9062" s="4">
        <v>1.9518825472761501E-4</v>
      </c>
      <c r="E9062" s="5">
        <v>0.40901979184600001</v>
      </c>
      <c r="F9062" s="5">
        <v>0.54414078930682597</v>
      </c>
    </row>
    <row r="9063" spans="1:6" x14ac:dyDescent="0.25">
      <c r="A9063" s="2" t="s">
        <v>9066</v>
      </c>
      <c r="B9063" s="3">
        <f t="shared" si="141"/>
        <v>9061</v>
      </c>
      <c r="C9063" s="3">
        <v>7.1452577939953004E-3</v>
      </c>
      <c r="D9063" s="4">
        <v>5.1591136483696302E-4</v>
      </c>
      <c r="E9063" s="5">
        <v>0.40936406639129602</v>
      </c>
      <c r="F9063" s="5">
        <v>0.54453869244170605</v>
      </c>
    </row>
    <row r="9064" spans="1:6" x14ac:dyDescent="0.25">
      <c r="A9064" s="2" t="s">
        <v>9067</v>
      </c>
      <c r="B9064" s="3">
        <f t="shared" si="141"/>
        <v>9062</v>
      </c>
      <c r="C9064" s="3">
        <v>-2.53743116568141E-2</v>
      </c>
      <c r="D9064" s="4">
        <v>5.1772659593144995E-4</v>
      </c>
      <c r="E9064" s="5">
        <v>0.40947672065607299</v>
      </c>
      <c r="F9064" s="5">
        <v>0.54462843898340896</v>
      </c>
    </row>
    <row r="9065" spans="1:6" x14ac:dyDescent="0.25">
      <c r="A9065" s="2" t="s">
        <v>9068</v>
      </c>
      <c r="B9065" s="3">
        <f t="shared" si="141"/>
        <v>9063</v>
      </c>
      <c r="C9065" s="3">
        <v>-3.2027897681848702E-2</v>
      </c>
      <c r="D9065" s="4">
        <v>6.6949313359893601E-4</v>
      </c>
      <c r="E9065" s="5">
        <v>0.409597660298477</v>
      </c>
      <c r="F9065" s="5">
        <v>0.544729184550098</v>
      </c>
    </row>
    <row r="9066" spans="1:6" x14ac:dyDescent="0.25">
      <c r="A9066" s="2" t="s">
        <v>9069</v>
      </c>
      <c r="B9066" s="3">
        <f t="shared" si="141"/>
        <v>9064</v>
      </c>
      <c r="C9066" s="3">
        <v>2.7853453410693799E-2</v>
      </c>
      <c r="D9066" s="4">
        <v>5.0240125532667503E-4</v>
      </c>
      <c r="E9066" s="5">
        <v>0.40973797122332201</v>
      </c>
      <c r="F9066" s="5">
        <v>0.54479955886068099</v>
      </c>
    </row>
    <row r="9067" spans="1:6" x14ac:dyDescent="0.25">
      <c r="A9067" s="2" t="s">
        <v>9070</v>
      </c>
      <c r="B9067" s="3">
        <f t="shared" si="141"/>
        <v>9065</v>
      </c>
      <c r="C9067" s="3">
        <v>-1.29336455300635E-4</v>
      </c>
      <c r="D9067" s="4">
        <v>7.3521447430969101E-4</v>
      </c>
      <c r="E9067" s="5">
        <v>0.40974097743898402</v>
      </c>
      <c r="F9067" s="5">
        <v>0.54479955886068099</v>
      </c>
    </row>
    <row r="9068" spans="1:6" x14ac:dyDescent="0.25">
      <c r="A9068" s="2" t="s">
        <v>9071</v>
      </c>
      <c r="B9068" s="3">
        <f t="shared" si="141"/>
        <v>9066</v>
      </c>
      <c r="C9068" s="3">
        <v>3.0485970010106701E-2</v>
      </c>
      <c r="D9068" s="4">
        <v>1.6117132129335799E-3</v>
      </c>
      <c r="E9068" s="5">
        <v>0.40999184411332701</v>
      </c>
      <c r="F9068" s="5">
        <v>0.54507298666423298</v>
      </c>
    </row>
    <row r="9069" spans="1:6" x14ac:dyDescent="0.25">
      <c r="A9069" s="2" t="s">
        <v>9072</v>
      </c>
      <c r="B9069" s="3">
        <f t="shared" si="141"/>
        <v>9067</v>
      </c>
      <c r="C9069" s="3">
        <v>-6.8242386120034903E-3</v>
      </c>
      <c r="D9069" s="4">
        <v>3.7331154561035403E-5</v>
      </c>
      <c r="E9069" s="5">
        <v>0.41004981621161501</v>
      </c>
      <c r="F9069" s="5">
        <v>0.54508993435520003</v>
      </c>
    </row>
    <row r="9070" spans="1:6" x14ac:dyDescent="0.25">
      <c r="A9070" s="2" t="s">
        <v>9073</v>
      </c>
      <c r="B9070" s="3">
        <f t="shared" si="141"/>
        <v>9068</v>
      </c>
      <c r="C9070" s="3">
        <v>1.4369215270457101E-2</v>
      </c>
      <c r="D9070" s="4">
        <v>3.4748348160263401E-4</v>
      </c>
      <c r="E9070" s="5">
        <v>0.41026490801668197</v>
      </c>
      <c r="F9070" s="5">
        <v>0.54531571860664596</v>
      </c>
    </row>
    <row r="9071" spans="1:6" x14ac:dyDescent="0.25">
      <c r="A9071" s="2" t="s">
        <v>9074</v>
      </c>
      <c r="B9071" s="3">
        <f t="shared" si="141"/>
        <v>9069</v>
      </c>
      <c r="C9071" s="3">
        <v>-5.4174554605158701E-2</v>
      </c>
      <c r="D9071" s="4">
        <v>4.2122645829892396E-3</v>
      </c>
      <c r="E9071" s="5">
        <v>0.41038199274671699</v>
      </c>
      <c r="F9071" s="5">
        <v>0.54535704638559701</v>
      </c>
    </row>
    <row r="9072" spans="1:6" x14ac:dyDescent="0.25">
      <c r="A9072" s="2" t="s">
        <v>9075</v>
      </c>
      <c r="B9072" s="3">
        <f t="shared" si="141"/>
        <v>9070</v>
      </c>
      <c r="C9072" s="3">
        <v>1.164170199215E-2</v>
      </c>
      <c r="D9072" s="4">
        <v>1.3488057689071099E-4</v>
      </c>
      <c r="E9072" s="5">
        <v>0.410393257511876</v>
      </c>
      <c r="F9072" s="5">
        <v>0.54535704638559701</v>
      </c>
    </row>
    <row r="9073" spans="1:6" x14ac:dyDescent="0.25">
      <c r="A9073" s="2" t="s">
        <v>9076</v>
      </c>
      <c r="B9073" s="3">
        <f t="shared" si="141"/>
        <v>9071</v>
      </c>
      <c r="C9073" s="3">
        <v>9.5004085966322593E-3</v>
      </c>
      <c r="D9073" s="4">
        <v>4.5494012987513302E-5</v>
      </c>
      <c r="E9073" s="5">
        <v>0.41044864406419901</v>
      </c>
      <c r="F9073" s="5">
        <v>0.54535704638559701</v>
      </c>
    </row>
    <row r="9074" spans="1:6" x14ac:dyDescent="0.25">
      <c r="A9074" s="2" t="s">
        <v>9077</v>
      </c>
      <c r="B9074" s="3">
        <f t="shared" si="141"/>
        <v>9072</v>
      </c>
      <c r="C9074" s="3">
        <v>-1.7429615384835302E-2</v>
      </c>
      <c r="D9074" s="4">
        <v>2.2960852531161199E-4</v>
      </c>
      <c r="E9074" s="5">
        <v>0.410476987041412</v>
      </c>
      <c r="F9074" s="5">
        <v>0.54535704638559701</v>
      </c>
    </row>
    <row r="9075" spans="1:6" x14ac:dyDescent="0.25">
      <c r="A9075" s="2" t="s">
        <v>9078</v>
      </c>
      <c r="B9075" s="3">
        <f t="shared" si="141"/>
        <v>9073</v>
      </c>
      <c r="C9075" s="3">
        <v>3.0984881102907799E-3</v>
      </c>
      <c r="D9075" s="4">
        <v>2.06182400994271E-4</v>
      </c>
      <c r="E9075" s="5">
        <v>0.41063020995946098</v>
      </c>
      <c r="F9075" s="5">
        <v>0.54549277206341495</v>
      </c>
    </row>
    <row r="9076" spans="1:6" x14ac:dyDescent="0.25">
      <c r="A9076" s="2" t="s">
        <v>9079</v>
      </c>
      <c r="B9076" s="3">
        <f t="shared" si="141"/>
        <v>9074</v>
      </c>
      <c r="C9076" s="3">
        <v>-1.8986403811248598E-2</v>
      </c>
      <c r="D9076" s="4">
        <v>2.8732678155269498E-4</v>
      </c>
      <c r="E9076" s="5">
        <v>0.410669660142988</v>
      </c>
      <c r="F9076" s="5">
        <v>0.54549277206341495</v>
      </c>
    </row>
    <row r="9077" spans="1:6" x14ac:dyDescent="0.25">
      <c r="A9077" s="2" t="s">
        <v>9080</v>
      </c>
      <c r="B9077" s="3">
        <f t="shared" si="141"/>
        <v>9075</v>
      </c>
      <c r="C9077" s="3">
        <v>2.0743269476791101E-2</v>
      </c>
      <c r="D9077" s="4">
        <v>2.7084359321832098E-4</v>
      </c>
      <c r="E9077" s="5">
        <v>0.41083223553929898</v>
      </c>
      <c r="F9077" s="5">
        <v>0.54561431229519697</v>
      </c>
    </row>
    <row r="9078" spans="1:6" x14ac:dyDescent="0.25">
      <c r="A9078" s="2" t="s">
        <v>9081</v>
      </c>
      <c r="B9078" s="3">
        <f t="shared" si="141"/>
        <v>9076</v>
      </c>
      <c r="C9078" s="3">
        <v>1.1083056533451201E-2</v>
      </c>
      <c r="D9078" s="4">
        <v>1.02044269427013E-3</v>
      </c>
      <c r="E9078" s="5">
        <v>0.410851696539551</v>
      </c>
      <c r="F9078" s="5">
        <v>0.54561431229519697</v>
      </c>
    </row>
    <row r="9079" spans="1:6" x14ac:dyDescent="0.25">
      <c r="A9079" s="2" t="s">
        <v>9082</v>
      </c>
      <c r="B9079" s="3">
        <f t="shared" si="141"/>
        <v>9077</v>
      </c>
      <c r="C9079" s="3">
        <v>-7.8709280390327607E-3</v>
      </c>
      <c r="D9079" s="4">
        <v>6.9167345945369096E-5</v>
      </c>
      <c r="E9079" s="5">
        <v>0.41095394125671098</v>
      </c>
      <c r="F9079" s="5">
        <v>0.54568996958985805</v>
      </c>
    </row>
    <row r="9080" spans="1:6" x14ac:dyDescent="0.25">
      <c r="A9080" s="2" t="s">
        <v>9083</v>
      </c>
      <c r="B9080" s="3">
        <f t="shared" si="141"/>
        <v>9078</v>
      </c>
      <c r="C9080" s="3">
        <v>-1.22968150045424E-2</v>
      </c>
      <c r="D9080" s="4">
        <v>4.2130833889909597E-4</v>
      </c>
      <c r="E9080" s="5">
        <v>0.41110800732296299</v>
      </c>
      <c r="F9080" s="5">
        <v>0.54582370205112396</v>
      </c>
    </row>
    <row r="9081" spans="1:6" x14ac:dyDescent="0.25">
      <c r="A9081" s="2" t="s">
        <v>9084</v>
      </c>
      <c r="B9081" s="3">
        <f t="shared" si="141"/>
        <v>9079</v>
      </c>
      <c r="C9081" s="3">
        <v>-2.91600073158928E-2</v>
      </c>
      <c r="D9081" s="4">
        <v>8.3590847002007604E-4</v>
      </c>
      <c r="E9081" s="5">
        <v>0.411145224501963</v>
      </c>
      <c r="F9081" s="5">
        <v>0.54582370205112396</v>
      </c>
    </row>
    <row r="9082" spans="1:6" x14ac:dyDescent="0.25">
      <c r="A9082" s="2" t="s">
        <v>9085</v>
      </c>
      <c r="B9082" s="3">
        <f t="shared" si="141"/>
        <v>9080</v>
      </c>
      <c r="C9082" s="3">
        <v>-4.9621263248661998E-3</v>
      </c>
      <c r="D9082" s="4">
        <v>5.8870393630744997E-4</v>
      </c>
      <c r="E9082" s="5">
        <v>0.41120815498272101</v>
      </c>
      <c r="F9082" s="5">
        <v>0.54584712467034502</v>
      </c>
    </row>
    <row r="9083" spans="1:6" x14ac:dyDescent="0.25">
      <c r="A9083" s="2" t="s">
        <v>9086</v>
      </c>
      <c r="B9083" s="3">
        <f t="shared" si="141"/>
        <v>9081</v>
      </c>
      <c r="C9083" s="3">
        <v>1.0743924191934101E-2</v>
      </c>
      <c r="D9083" s="4">
        <v>2.4668384525976798E-4</v>
      </c>
      <c r="E9083" s="5">
        <v>0.41153368385368999</v>
      </c>
      <c r="F9083" s="5">
        <v>0.54621908286405996</v>
      </c>
    </row>
    <row r="9084" spans="1:6" x14ac:dyDescent="0.25">
      <c r="A9084" s="2" t="s">
        <v>9087</v>
      </c>
      <c r="B9084" s="3">
        <f t="shared" si="141"/>
        <v>9082</v>
      </c>
      <c r="C9084" s="3">
        <v>3.0229686154815499E-2</v>
      </c>
      <c r="D9084" s="4">
        <v>5.7806272909927895E-4</v>
      </c>
      <c r="E9084" s="5">
        <v>0.41168856417173899</v>
      </c>
      <c r="F9084" s="5">
        <v>0.54636259641732299</v>
      </c>
    </row>
    <row r="9085" spans="1:6" x14ac:dyDescent="0.25">
      <c r="A9085" s="2" t="s">
        <v>9088</v>
      </c>
      <c r="B9085" s="3">
        <f t="shared" si="141"/>
        <v>9083</v>
      </c>
      <c r="C9085" s="3">
        <v>-2.8735616029731001E-2</v>
      </c>
      <c r="D9085" s="4">
        <v>5.8670018486477995E-4</v>
      </c>
      <c r="E9085" s="5">
        <v>0.41173247019485099</v>
      </c>
      <c r="F9085" s="5">
        <v>0.54636259641732299</v>
      </c>
    </row>
    <row r="9086" spans="1:6" x14ac:dyDescent="0.25">
      <c r="A9086" s="2" t="s">
        <v>9089</v>
      </c>
      <c r="B9086" s="3">
        <f t="shared" si="141"/>
        <v>9084</v>
      </c>
      <c r="C9086" s="3">
        <v>-9.7958348396496898E-3</v>
      </c>
      <c r="D9086" s="4">
        <v>1.7250008506598501E-4</v>
      </c>
      <c r="E9086" s="5">
        <v>0.41199080103955099</v>
      </c>
      <c r="F9086" s="5">
        <v>0.54664521410498801</v>
      </c>
    </row>
    <row r="9087" spans="1:6" x14ac:dyDescent="0.25">
      <c r="A9087" s="2" t="s">
        <v>9090</v>
      </c>
      <c r="B9087" s="3">
        <f t="shared" si="141"/>
        <v>9085</v>
      </c>
      <c r="C9087" s="3">
        <v>-1.7720459983885099E-2</v>
      </c>
      <c r="D9087" s="4">
        <v>2.1753496474371601E-4</v>
      </c>
      <c r="E9087" s="5">
        <v>0.412170281084002</v>
      </c>
      <c r="F9087" s="5">
        <v>0.54682315882283705</v>
      </c>
    </row>
    <row r="9088" spans="1:6" x14ac:dyDescent="0.25">
      <c r="A9088" s="2" t="s">
        <v>9091</v>
      </c>
      <c r="B9088" s="3">
        <f t="shared" si="141"/>
        <v>9086</v>
      </c>
      <c r="C9088" s="3">
        <v>2.19161746372964E-2</v>
      </c>
      <c r="D9088" s="4">
        <v>2.8250980749899699E-4</v>
      </c>
      <c r="E9088" s="5">
        <v>0.41234786635099602</v>
      </c>
      <c r="F9088" s="5">
        <v>0.54696596208338599</v>
      </c>
    </row>
    <row r="9089" spans="1:6" x14ac:dyDescent="0.25">
      <c r="A9089" s="2" t="s">
        <v>9092</v>
      </c>
      <c r="B9089" s="3">
        <f t="shared" si="141"/>
        <v>9087</v>
      </c>
      <c r="C9089" s="3">
        <v>8.4302880860464193E-3</v>
      </c>
      <c r="D9089" s="4">
        <v>9.6194146724302095E-5</v>
      </c>
      <c r="E9089" s="5">
        <v>0.41236867978525898</v>
      </c>
      <c r="F9089" s="5">
        <v>0.54696596208338599</v>
      </c>
    </row>
    <row r="9090" spans="1:6" x14ac:dyDescent="0.25">
      <c r="A9090" s="2" t="s">
        <v>9093</v>
      </c>
      <c r="B9090" s="3">
        <f t="shared" si="141"/>
        <v>9088</v>
      </c>
      <c r="C9090" s="3">
        <v>7.4153728783244097E-3</v>
      </c>
      <c r="D9090" s="4">
        <v>3.9525994161420102E-4</v>
      </c>
      <c r="E9090" s="5">
        <v>0.412505677082388</v>
      </c>
      <c r="F9090" s="5">
        <v>0.54708746983649004</v>
      </c>
    </row>
    <row r="9091" spans="1:6" x14ac:dyDescent="0.25">
      <c r="A9091" s="2" t="s">
        <v>9094</v>
      </c>
      <c r="B9091" s="3">
        <f t="shared" ref="B9091:B9154" si="142">_xlfn.RANK.EQ(E9091,E:E,1)</f>
        <v>9089</v>
      </c>
      <c r="C9091" s="3">
        <v>-3.4712297936815698E-2</v>
      </c>
      <c r="D9091" s="4">
        <v>3.37045669589687E-3</v>
      </c>
      <c r="E9091" s="5">
        <v>0.41262837646346801</v>
      </c>
      <c r="F9091" s="5">
        <v>0.54718999026451498</v>
      </c>
    </row>
    <row r="9092" spans="1:6" x14ac:dyDescent="0.25">
      <c r="A9092" s="2" t="s">
        <v>9095</v>
      </c>
      <c r="B9092" s="3">
        <f t="shared" si="142"/>
        <v>9090</v>
      </c>
      <c r="C9092" s="3">
        <v>8.3626999983129197E-3</v>
      </c>
      <c r="D9092" s="4">
        <v>5.1979684232005702E-4</v>
      </c>
      <c r="E9092" s="5">
        <v>0.41293331369667002</v>
      </c>
      <c r="F9092" s="5">
        <v>0.54753412871132601</v>
      </c>
    </row>
    <row r="9093" spans="1:6" x14ac:dyDescent="0.25">
      <c r="A9093" s="2" t="s">
        <v>9096</v>
      </c>
      <c r="B9093" s="3">
        <f t="shared" si="142"/>
        <v>9091</v>
      </c>
      <c r="C9093" s="3">
        <v>5.5637907036511901E-3</v>
      </c>
      <c r="D9093" s="4">
        <v>1.3142831518714101E-4</v>
      </c>
      <c r="E9093" s="5">
        <v>0.41324189717652599</v>
      </c>
      <c r="F9093" s="5">
        <v>0.54788302570329594</v>
      </c>
    </row>
    <row r="9094" spans="1:6" x14ac:dyDescent="0.25">
      <c r="A9094" s="2" t="s">
        <v>9097</v>
      </c>
      <c r="B9094" s="3">
        <f t="shared" si="142"/>
        <v>9092</v>
      </c>
      <c r="C9094" s="3">
        <v>-6.7782574744864798E-3</v>
      </c>
      <c r="D9094" s="4">
        <v>4.9301098947165397E-5</v>
      </c>
      <c r="E9094" s="5">
        <v>0.41349704726671799</v>
      </c>
      <c r="F9094" s="5">
        <v>0.54816101085632996</v>
      </c>
    </row>
    <row r="9095" spans="1:6" x14ac:dyDescent="0.25">
      <c r="A9095" s="2" t="s">
        <v>9098</v>
      </c>
      <c r="B9095" s="3">
        <f t="shared" si="142"/>
        <v>9093</v>
      </c>
      <c r="C9095" s="3">
        <v>2.4229907017697599E-2</v>
      </c>
      <c r="D9095" s="4">
        <v>3.7356702509543397E-4</v>
      </c>
      <c r="E9095" s="5">
        <v>0.41455380987190898</v>
      </c>
      <c r="F9095" s="5">
        <v>0.54950149239922197</v>
      </c>
    </row>
    <row r="9096" spans="1:6" x14ac:dyDescent="0.25">
      <c r="A9096" s="2" t="s">
        <v>9099</v>
      </c>
      <c r="B9096" s="3">
        <f t="shared" si="142"/>
        <v>9094</v>
      </c>
      <c r="C9096" s="3">
        <v>-7.7129309642289695E-4</v>
      </c>
      <c r="D9096" s="4">
        <v>2.5295440204926303E-4</v>
      </c>
      <c r="E9096" s="5">
        <v>0.41480899318793502</v>
      </c>
      <c r="F9096" s="5">
        <v>0.54967155806142098</v>
      </c>
    </row>
    <row r="9097" spans="1:6" x14ac:dyDescent="0.25">
      <c r="A9097" s="2" t="s">
        <v>9100</v>
      </c>
      <c r="B9097" s="3">
        <f t="shared" si="142"/>
        <v>9095</v>
      </c>
      <c r="C9097" s="3">
        <v>-1.33275054814037E-2</v>
      </c>
      <c r="D9097" s="4">
        <v>1.4840422818383599E-4</v>
      </c>
      <c r="E9097" s="5">
        <v>0.41485424517962799</v>
      </c>
      <c r="F9097" s="5">
        <v>0.54967155806142098</v>
      </c>
    </row>
    <row r="9098" spans="1:6" x14ac:dyDescent="0.25">
      <c r="A9098" s="2" t="s">
        <v>9101</v>
      </c>
      <c r="B9098" s="3">
        <f t="shared" si="142"/>
        <v>9096</v>
      </c>
      <c r="C9098" s="3">
        <v>-9.0763476881638092E-3</v>
      </c>
      <c r="D9098" s="4">
        <v>3.01286338729391E-4</v>
      </c>
      <c r="E9098" s="5">
        <v>0.41486712991288999</v>
      </c>
      <c r="F9098" s="5">
        <v>0.54967155806142098</v>
      </c>
    </row>
    <row r="9099" spans="1:6" x14ac:dyDescent="0.25">
      <c r="A9099" s="2" t="s">
        <v>9102</v>
      </c>
      <c r="B9099" s="3">
        <f t="shared" si="142"/>
        <v>9097</v>
      </c>
      <c r="C9099" s="3">
        <v>8.6412299569174206E-3</v>
      </c>
      <c r="D9099" s="4">
        <v>5.1449823104216297E-5</v>
      </c>
      <c r="E9099" s="5">
        <v>0.41487313885063498</v>
      </c>
      <c r="F9099" s="5">
        <v>0.54967155806142098</v>
      </c>
    </row>
    <row r="9100" spans="1:6" x14ac:dyDescent="0.25">
      <c r="A9100" s="2" t="s">
        <v>9103</v>
      </c>
      <c r="B9100" s="3">
        <f t="shared" si="142"/>
        <v>9098</v>
      </c>
      <c r="C9100" s="3">
        <v>1.69562914230856E-2</v>
      </c>
      <c r="D9100" s="4">
        <v>8.9195688615681097E-4</v>
      </c>
      <c r="E9100" s="5">
        <v>0.41491013318201397</v>
      </c>
      <c r="F9100" s="5">
        <v>0.54967155806142098</v>
      </c>
    </row>
    <row r="9101" spans="1:6" x14ac:dyDescent="0.25">
      <c r="A9101" s="2" t="s">
        <v>9104</v>
      </c>
      <c r="B9101" s="3">
        <f t="shared" si="142"/>
        <v>9099</v>
      </c>
      <c r="C9101" s="3">
        <v>-1.31055350245027E-2</v>
      </c>
      <c r="D9101" s="4">
        <v>1.4226429709607999E-4</v>
      </c>
      <c r="E9101" s="5">
        <v>0.41497540932328703</v>
      </c>
      <c r="F9101" s="5">
        <v>0.54967377023368802</v>
      </c>
    </row>
    <row r="9102" spans="1:6" x14ac:dyDescent="0.25">
      <c r="A9102" s="2" t="s">
        <v>9105</v>
      </c>
      <c r="B9102" s="3">
        <f t="shared" si="142"/>
        <v>9100</v>
      </c>
      <c r="C9102" s="3">
        <v>1.6458984454361201E-2</v>
      </c>
      <c r="D9102" s="4">
        <v>1.97994310058815E-4</v>
      </c>
      <c r="E9102" s="5">
        <v>0.41504655654424299</v>
      </c>
      <c r="F9102" s="5">
        <v>0.54967377023368802</v>
      </c>
    </row>
    <row r="9103" spans="1:6" x14ac:dyDescent="0.25">
      <c r="A9103" s="2" t="s">
        <v>9106</v>
      </c>
      <c r="B9103" s="3">
        <f t="shared" si="142"/>
        <v>9101</v>
      </c>
      <c r="C9103" s="3">
        <v>2.8071911688418001E-2</v>
      </c>
      <c r="D9103" s="4">
        <v>5.1322672957999395E-4</v>
      </c>
      <c r="E9103" s="5">
        <v>0.415048617182178</v>
      </c>
      <c r="F9103" s="5">
        <v>0.54967377023368802</v>
      </c>
    </row>
    <row r="9104" spans="1:6" x14ac:dyDescent="0.25">
      <c r="A9104" s="2" t="s">
        <v>9107</v>
      </c>
      <c r="B9104" s="3">
        <f t="shared" si="142"/>
        <v>9102</v>
      </c>
      <c r="C9104" s="3">
        <v>-5.1927024284820697E-3</v>
      </c>
      <c r="D9104" s="4">
        <v>1.1443790845543E-3</v>
      </c>
      <c r="E9104" s="5">
        <v>0.41520362688369999</v>
      </c>
      <c r="F9104" s="5">
        <v>0.54981864588323803</v>
      </c>
    </row>
    <row r="9105" spans="1:6" x14ac:dyDescent="0.25">
      <c r="A9105" s="2" t="s">
        <v>9108</v>
      </c>
      <c r="B9105" s="3">
        <f t="shared" si="142"/>
        <v>9103</v>
      </c>
      <c r="C9105" s="3">
        <v>-7.8149259475000406E-3</v>
      </c>
      <c r="D9105" s="4">
        <v>6.29087507014018E-5</v>
      </c>
      <c r="E9105" s="5">
        <v>0.41526684652976398</v>
      </c>
      <c r="F9105" s="5">
        <v>0.549841953336619</v>
      </c>
    </row>
    <row r="9106" spans="1:6" x14ac:dyDescent="0.25">
      <c r="A9106" s="2" t="s">
        <v>9109</v>
      </c>
      <c r="B9106" s="3">
        <f t="shared" si="142"/>
        <v>9104</v>
      </c>
      <c r="C9106" s="3">
        <v>4.5069246707746903E-2</v>
      </c>
      <c r="D9106" s="4">
        <v>1.1816204443139001E-3</v>
      </c>
      <c r="E9106" s="5">
        <v>0.41543100225892898</v>
      </c>
      <c r="F9106" s="5">
        <v>0.549950913207647</v>
      </c>
    </row>
    <row r="9107" spans="1:6" x14ac:dyDescent="0.25">
      <c r="A9107" s="2" t="s">
        <v>9110</v>
      </c>
      <c r="B9107" s="3">
        <f t="shared" si="142"/>
        <v>9105</v>
      </c>
      <c r="C9107" s="3">
        <v>1.5675546876837601E-2</v>
      </c>
      <c r="D9107" s="4">
        <v>9.5791553006337605E-4</v>
      </c>
      <c r="E9107" s="5">
        <v>0.41544039365764801</v>
      </c>
      <c r="F9107" s="5">
        <v>0.549950913207647</v>
      </c>
    </row>
    <row r="9108" spans="1:6" x14ac:dyDescent="0.25">
      <c r="A9108" s="2" t="s">
        <v>9111</v>
      </c>
      <c r="B9108" s="3">
        <f t="shared" si="142"/>
        <v>9106</v>
      </c>
      <c r="C9108" s="3">
        <v>1.4429965509711699E-2</v>
      </c>
      <c r="D9108" s="4">
        <v>6.1949049388984004E-4</v>
      </c>
      <c r="E9108" s="5">
        <v>0.41588587578585401</v>
      </c>
      <c r="F9108" s="5">
        <v>0.55048017360497503</v>
      </c>
    </row>
    <row r="9109" spans="1:6" x14ac:dyDescent="0.25">
      <c r="A9109" s="2" t="s">
        <v>9112</v>
      </c>
      <c r="B9109" s="3">
        <f t="shared" si="142"/>
        <v>9107</v>
      </c>
      <c r="C9109" s="3">
        <v>2.7661279256197199E-2</v>
      </c>
      <c r="D9109" s="4">
        <v>7.4015755252360203E-4</v>
      </c>
      <c r="E9109" s="5">
        <v>0.41621616970655201</v>
      </c>
      <c r="F9109" s="5">
        <v>0.55085495447318999</v>
      </c>
    </row>
    <row r="9110" spans="1:6" x14ac:dyDescent="0.25">
      <c r="A9110" s="2" t="s">
        <v>9113</v>
      </c>
      <c r="B9110" s="3">
        <f t="shared" si="142"/>
        <v>9108</v>
      </c>
      <c r="C9110" s="3">
        <v>-2.4381431328358599E-2</v>
      </c>
      <c r="D9110" s="4">
        <v>3.8022471216358502E-4</v>
      </c>
      <c r="E9110" s="5">
        <v>0.41626042689303999</v>
      </c>
      <c r="F9110" s="5">
        <v>0.55085495447318999</v>
      </c>
    </row>
    <row r="9111" spans="1:6" x14ac:dyDescent="0.25">
      <c r="A9111" s="2" t="s">
        <v>9114</v>
      </c>
      <c r="B9111" s="3">
        <f t="shared" si="142"/>
        <v>9109</v>
      </c>
      <c r="C9111" s="3">
        <v>-1.5439354700020301E-3</v>
      </c>
      <c r="D9111" s="4">
        <v>1.8486298723674601E-4</v>
      </c>
      <c r="E9111" s="5">
        <v>0.41638602138326802</v>
      </c>
      <c r="F9111" s="5">
        <v>0.55090172660624703</v>
      </c>
    </row>
    <row r="9112" spans="1:6" x14ac:dyDescent="0.25">
      <c r="A9112" s="2" t="s">
        <v>9115</v>
      </c>
      <c r="B9112" s="3">
        <f t="shared" si="142"/>
        <v>9110</v>
      </c>
      <c r="C9112" s="3">
        <v>-7.66068060260472E-3</v>
      </c>
      <c r="D9112" s="4">
        <v>4.3919273356971598E-5</v>
      </c>
      <c r="E9112" s="5">
        <v>0.41638718405234498</v>
      </c>
      <c r="F9112" s="5">
        <v>0.55090172660624703</v>
      </c>
    </row>
    <row r="9113" spans="1:6" x14ac:dyDescent="0.25">
      <c r="A9113" s="2" t="s">
        <v>9116</v>
      </c>
      <c r="B9113" s="3">
        <f t="shared" si="142"/>
        <v>9111</v>
      </c>
      <c r="C9113" s="3">
        <v>-1.9254778978015301E-2</v>
      </c>
      <c r="D9113" s="4">
        <v>2.3213468315580899E-3</v>
      </c>
      <c r="E9113" s="5">
        <v>0.416449463147683</v>
      </c>
      <c r="F9113" s="5">
        <v>0.55092365045758096</v>
      </c>
    </row>
    <row r="9114" spans="1:6" x14ac:dyDescent="0.25">
      <c r="A9114" s="2" t="s">
        <v>9117</v>
      </c>
      <c r="B9114" s="3">
        <f t="shared" si="142"/>
        <v>9112</v>
      </c>
      <c r="C9114" s="3">
        <v>1.35332447131318E-2</v>
      </c>
      <c r="D9114" s="4">
        <v>1.1248686441831899E-4</v>
      </c>
      <c r="E9114" s="5">
        <v>0.41655960728305003</v>
      </c>
      <c r="F9114" s="5">
        <v>0.55098047496478797</v>
      </c>
    </row>
    <row r="9115" spans="1:6" x14ac:dyDescent="0.25">
      <c r="A9115" s="2" t="s">
        <v>9118</v>
      </c>
      <c r="B9115" s="3">
        <f t="shared" si="142"/>
        <v>9113</v>
      </c>
      <c r="C9115" s="3">
        <v>2.2105758058845498E-3</v>
      </c>
      <c r="D9115" s="4">
        <v>6.3932849251427404E-4</v>
      </c>
      <c r="E9115" s="5">
        <v>0.41660653728486002</v>
      </c>
      <c r="F9115" s="5">
        <v>0.55098047496478797</v>
      </c>
    </row>
    <row r="9116" spans="1:6" x14ac:dyDescent="0.25">
      <c r="A9116" s="2" t="s">
        <v>9119</v>
      </c>
      <c r="B9116" s="3">
        <f t="shared" si="142"/>
        <v>9114</v>
      </c>
      <c r="C9116" s="3">
        <v>4.8914151384856101E-2</v>
      </c>
      <c r="D9116" s="4">
        <v>1.30275350676424E-3</v>
      </c>
      <c r="E9116" s="5">
        <v>0.41667165718947402</v>
      </c>
      <c r="F9116" s="5">
        <v>0.55098047496478797</v>
      </c>
    </row>
    <row r="9117" spans="1:6" x14ac:dyDescent="0.25">
      <c r="A9117" s="2" t="s">
        <v>9120</v>
      </c>
      <c r="B9117" s="3">
        <f t="shared" si="142"/>
        <v>9115</v>
      </c>
      <c r="C9117" s="3">
        <v>2.8526261629041001E-2</v>
      </c>
      <c r="D9117" s="4">
        <v>2.1928167500897501E-3</v>
      </c>
      <c r="E9117" s="5">
        <v>0.41667526999950599</v>
      </c>
      <c r="F9117" s="5">
        <v>0.55098047496478797</v>
      </c>
    </row>
    <row r="9118" spans="1:6" x14ac:dyDescent="0.25">
      <c r="A9118" s="2" t="s">
        <v>9121</v>
      </c>
      <c r="B9118" s="3">
        <f t="shared" si="142"/>
        <v>9116</v>
      </c>
      <c r="C9118" s="3">
        <v>-2.0015438040519001E-2</v>
      </c>
      <c r="D9118" s="4">
        <v>3.6316451304586298E-4</v>
      </c>
      <c r="E9118" s="5">
        <v>0.41676644249105299</v>
      </c>
      <c r="F9118" s="5">
        <v>0.551040580445882</v>
      </c>
    </row>
    <row r="9119" spans="1:6" x14ac:dyDescent="0.25">
      <c r="A9119" s="2" t="s">
        <v>9122</v>
      </c>
      <c r="B9119" s="3">
        <f t="shared" si="142"/>
        <v>9117</v>
      </c>
      <c r="C9119" s="3">
        <v>1.3299622381685E-2</v>
      </c>
      <c r="D9119" s="4">
        <v>1.4156622145588399E-4</v>
      </c>
      <c r="E9119" s="5">
        <v>0.417153031797592</v>
      </c>
      <c r="F9119" s="5">
        <v>0.55147679287263995</v>
      </c>
    </row>
    <row r="9120" spans="1:6" x14ac:dyDescent="0.25">
      <c r="A9120" s="2" t="s">
        <v>9123</v>
      </c>
      <c r="B9120" s="3">
        <f t="shared" si="142"/>
        <v>9118</v>
      </c>
      <c r="C9120" s="3">
        <v>3.50976833432802E-2</v>
      </c>
      <c r="D9120" s="4">
        <v>7.3029921620318698E-4</v>
      </c>
      <c r="E9120" s="5">
        <v>0.41718787002511698</v>
      </c>
      <c r="F9120" s="5">
        <v>0.55147679287263995</v>
      </c>
    </row>
    <row r="9121" spans="1:6" x14ac:dyDescent="0.25">
      <c r="A9121" s="2" t="s">
        <v>9124</v>
      </c>
      <c r="B9121" s="3">
        <f t="shared" si="142"/>
        <v>9119</v>
      </c>
      <c r="C9121" s="3">
        <v>6.2030873132043699E-3</v>
      </c>
      <c r="D9121" s="4">
        <v>1.6006157014848401E-4</v>
      </c>
      <c r="E9121" s="5">
        <v>0.417257044008501</v>
      </c>
      <c r="F9121" s="5">
        <v>0.55150774771734401</v>
      </c>
    </row>
    <row r="9122" spans="1:6" x14ac:dyDescent="0.25">
      <c r="A9122" s="2" t="s">
        <v>9125</v>
      </c>
      <c r="B9122" s="3">
        <f t="shared" si="142"/>
        <v>9120</v>
      </c>
      <c r="C9122" s="3">
        <v>-1.0788867486257099E-2</v>
      </c>
      <c r="D9122" s="4">
        <v>3.0266041085560697E-4</v>
      </c>
      <c r="E9122" s="5">
        <v>0.417555764751326</v>
      </c>
      <c r="F9122" s="5">
        <v>0.55179158224103797</v>
      </c>
    </row>
    <row r="9123" spans="1:6" x14ac:dyDescent="0.25">
      <c r="A9123" s="2" t="s">
        <v>9126</v>
      </c>
      <c r="B9123" s="3">
        <f t="shared" si="142"/>
        <v>9121</v>
      </c>
      <c r="C9123" s="3">
        <v>-1.21226115929817E-2</v>
      </c>
      <c r="D9123" s="4">
        <v>7.3480779582720099E-4</v>
      </c>
      <c r="E9123" s="5">
        <v>0.41756334701904202</v>
      </c>
      <c r="F9123" s="5">
        <v>0.55179158224103797</v>
      </c>
    </row>
    <row r="9124" spans="1:6" x14ac:dyDescent="0.25">
      <c r="A9124" s="2" t="s">
        <v>9127</v>
      </c>
      <c r="B9124" s="3">
        <f t="shared" si="142"/>
        <v>9122</v>
      </c>
      <c r="C9124" s="3">
        <v>-1.3142744346520499E-2</v>
      </c>
      <c r="D9124" s="4">
        <v>2.6726345526617199E-4</v>
      </c>
      <c r="E9124" s="5">
        <v>0.41778218145409801</v>
      </c>
      <c r="F9124" s="5">
        <v>0.55197094847499295</v>
      </c>
    </row>
    <row r="9125" spans="1:6" x14ac:dyDescent="0.25">
      <c r="A9125" s="2" t="s">
        <v>9128</v>
      </c>
      <c r="B9125" s="3">
        <f t="shared" si="142"/>
        <v>9123</v>
      </c>
      <c r="C9125" s="3">
        <v>2.56439920502411E-2</v>
      </c>
      <c r="D9125" s="4">
        <v>5.5954904077489703E-4</v>
      </c>
      <c r="E9125" s="5">
        <v>0.41787892284563599</v>
      </c>
      <c r="F9125" s="5">
        <v>0.55197094847499295</v>
      </c>
    </row>
    <row r="9126" spans="1:6" x14ac:dyDescent="0.25">
      <c r="A9126" s="2" t="s">
        <v>9129</v>
      </c>
      <c r="B9126" s="3">
        <f t="shared" si="142"/>
        <v>9124</v>
      </c>
      <c r="C9126" s="3">
        <v>-1.22241462254932E-3</v>
      </c>
      <c r="D9126" s="4">
        <v>2.7156367771844397E-4</v>
      </c>
      <c r="E9126" s="5">
        <v>0.41788408844128799</v>
      </c>
      <c r="F9126" s="5">
        <v>0.55197094847499295</v>
      </c>
    </row>
    <row r="9127" spans="1:6" x14ac:dyDescent="0.25">
      <c r="A9127" s="2" t="s">
        <v>9130</v>
      </c>
      <c r="B9127" s="3">
        <f t="shared" si="142"/>
        <v>9125</v>
      </c>
      <c r="C9127" s="3">
        <v>3.49560531321923E-2</v>
      </c>
      <c r="D9127" s="4">
        <v>6.7074687477003696E-4</v>
      </c>
      <c r="E9127" s="5">
        <v>0.41790795735414199</v>
      </c>
      <c r="F9127" s="5">
        <v>0.55197094847499295</v>
      </c>
    </row>
    <row r="9128" spans="1:6" x14ac:dyDescent="0.25">
      <c r="A9128" s="2" t="s">
        <v>9131</v>
      </c>
      <c r="B9128" s="3">
        <f t="shared" si="142"/>
        <v>9126</v>
      </c>
      <c r="C9128" s="3">
        <v>1.68357446743394E-2</v>
      </c>
      <c r="D9128" s="4">
        <v>2.5439247941181999E-3</v>
      </c>
      <c r="E9128" s="5">
        <v>0.417928057395071</v>
      </c>
      <c r="F9128" s="5">
        <v>0.55197094847499295</v>
      </c>
    </row>
    <row r="9129" spans="1:6" x14ac:dyDescent="0.25">
      <c r="A9129" s="2" t="s">
        <v>9132</v>
      </c>
      <c r="B9129" s="3">
        <f t="shared" si="142"/>
        <v>9127</v>
      </c>
      <c r="C9129" s="3">
        <v>4.1111865499129603E-2</v>
      </c>
      <c r="D9129" s="4">
        <v>1.3068541290613099E-3</v>
      </c>
      <c r="E9129" s="5">
        <v>0.41806231043453801</v>
      </c>
      <c r="F9129" s="5">
        <v>0.552087764617891</v>
      </c>
    </row>
    <row r="9130" spans="1:6" x14ac:dyDescent="0.25">
      <c r="A9130" s="2" t="s">
        <v>9133</v>
      </c>
      <c r="B9130" s="3">
        <f t="shared" si="142"/>
        <v>9128</v>
      </c>
      <c r="C9130" s="3">
        <v>-2.8557407590542802E-3</v>
      </c>
      <c r="D9130" s="4">
        <v>1.4885119592591099E-4</v>
      </c>
      <c r="E9130" s="5">
        <v>0.41838540214319703</v>
      </c>
      <c r="F9130" s="5">
        <v>0.55245390578790099</v>
      </c>
    </row>
    <row r="9131" spans="1:6" x14ac:dyDescent="0.25">
      <c r="A9131" s="2" t="s">
        <v>9134</v>
      </c>
      <c r="B9131" s="3">
        <f t="shared" si="142"/>
        <v>9129</v>
      </c>
      <c r="C9131" s="3">
        <v>1.8322903846776199E-2</v>
      </c>
      <c r="D9131" s="4">
        <v>5.0439939647809004E-4</v>
      </c>
      <c r="E9131" s="5">
        <v>0.41879308220696498</v>
      </c>
      <c r="F9131" s="5">
        <v>0.55293164857493105</v>
      </c>
    </row>
    <row r="9132" spans="1:6" x14ac:dyDescent="0.25">
      <c r="A9132" s="2" t="s">
        <v>9135</v>
      </c>
      <c r="B9132" s="3">
        <f t="shared" si="142"/>
        <v>9130</v>
      </c>
      <c r="C9132" s="3">
        <v>-3.29850572585416E-3</v>
      </c>
      <c r="D9132" s="4">
        <v>2.6309082438494697E-4</v>
      </c>
      <c r="E9132" s="5">
        <v>0.41904474586307</v>
      </c>
      <c r="F9132" s="5">
        <v>0.55320332112678905</v>
      </c>
    </row>
    <row r="9133" spans="1:6" x14ac:dyDescent="0.25">
      <c r="A9133" s="2" t="s">
        <v>9136</v>
      </c>
      <c r="B9133" s="3">
        <f t="shared" si="142"/>
        <v>9131</v>
      </c>
      <c r="C9133" s="3">
        <v>1.0577168874897999E-2</v>
      </c>
      <c r="D9133" s="4">
        <v>1.23304105791157E-4</v>
      </c>
      <c r="E9133" s="5">
        <v>0.41935883793012801</v>
      </c>
      <c r="F9133" s="5">
        <v>0.55355731488877702</v>
      </c>
    </row>
    <row r="9134" spans="1:6" x14ac:dyDescent="0.25">
      <c r="A9134" s="2" t="s">
        <v>9137</v>
      </c>
      <c r="B9134" s="3">
        <f t="shared" si="142"/>
        <v>9132</v>
      </c>
      <c r="C9134" s="3">
        <v>-8.5728687835142595E-3</v>
      </c>
      <c r="D9134" s="4">
        <v>2.5227505592961803E-4</v>
      </c>
      <c r="E9134" s="5">
        <v>0.41940474567031499</v>
      </c>
      <c r="F9134" s="5">
        <v>0.55355731488877702</v>
      </c>
    </row>
    <row r="9135" spans="1:6" x14ac:dyDescent="0.25">
      <c r="A9135" s="2" t="s">
        <v>9138</v>
      </c>
      <c r="B9135" s="3">
        <f t="shared" si="142"/>
        <v>9133</v>
      </c>
      <c r="C9135" s="3">
        <v>-9.2528570749014893E-3</v>
      </c>
      <c r="D9135" s="4">
        <v>5.0787454903425598E-5</v>
      </c>
      <c r="E9135" s="5">
        <v>0.41971460437753999</v>
      </c>
      <c r="F9135" s="5">
        <v>0.55390563085103395</v>
      </c>
    </row>
    <row r="9136" spans="1:6" x14ac:dyDescent="0.25">
      <c r="A9136" s="2" t="s">
        <v>9139</v>
      </c>
      <c r="B9136" s="3">
        <f t="shared" si="142"/>
        <v>9134</v>
      </c>
      <c r="C9136" s="3">
        <v>-9.92128127572014E-3</v>
      </c>
      <c r="D9136" s="4">
        <v>1.49606341777905E-3</v>
      </c>
      <c r="E9136" s="5">
        <v>0.41978301597483098</v>
      </c>
      <c r="F9136" s="5">
        <v>0.55393526292365203</v>
      </c>
    </row>
    <row r="9137" spans="1:6" x14ac:dyDescent="0.25">
      <c r="A9137" s="2" t="s">
        <v>9140</v>
      </c>
      <c r="B9137" s="3">
        <f t="shared" si="142"/>
        <v>9135</v>
      </c>
      <c r="C9137" s="3">
        <v>-3.9346889655873601E-4</v>
      </c>
      <c r="D9137" s="4">
        <v>1.2774394710654E-3</v>
      </c>
      <c r="E9137" s="5">
        <v>0.41998644045602401</v>
      </c>
      <c r="F9137" s="5">
        <v>0.554143028660805</v>
      </c>
    </row>
    <row r="9138" spans="1:6" x14ac:dyDescent="0.25">
      <c r="A9138" s="2" t="s">
        <v>9141</v>
      </c>
      <c r="B9138" s="3">
        <f t="shared" si="142"/>
        <v>9136</v>
      </c>
      <c r="C9138" s="3">
        <v>2.9421947672966602E-3</v>
      </c>
      <c r="D9138" s="4">
        <v>3.6100348281326901E-4</v>
      </c>
      <c r="E9138" s="5">
        <v>0.42014205723112102</v>
      </c>
      <c r="F9138" s="5">
        <v>0.55428767686150504</v>
      </c>
    </row>
    <row r="9139" spans="1:6" x14ac:dyDescent="0.25">
      <c r="A9139" s="2" t="s">
        <v>9142</v>
      </c>
      <c r="B9139" s="3">
        <f t="shared" si="142"/>
        <v>9137</v>
      </c>
      <c r="C9139" s="3">
        <v>-2.1583653438238801E-2</v>
      </c>
      <c r="D9139" s="4">
        <v>5.5863075107763201E-4</v>
      </c>
      <c r="E9139" s="5">
        <v>0.420480210718989</v>
      </c>
      <c r="F9139" s="5">
        <v>0.55467055782685304</v>
      </c>
    </row>
    <row r="9140" spans="1:6" x14ac:dyDescent="0.25">
      <c r="A9140" s="2" t="s">
        <v>9143</v>
      </c>
      <c r="B9140" s="3">
        <f t="shared" si="142"/>
        <v>9138</v>
      </c>
      <c r="C9140" s="3">
        <v>1.82531992763404E-2</v>
      </c>
      <c r="D9140" s="4">
        <v>1.4499229001845599E-3</v>
      </c>
      <c r="E9140" s="5">
        <v>0.42052431406469598</v>
      </c>
      <c r="F9140" s="5">
        <v>0.55467055782685304</v>
      </c>
    </row>
    <row r="9141" spans="1:6" x14ac:dyDescent="0.25">
      <c r="A9141" s="2" t="s">
        <v>9144</v>
      </c>
      <c r="B9141" s="3">
        <f t="shared" si="142"/>
        <v>9139</v>
      </c>
      <c r="C9141" s="3">
        <v>-2.1653143080688501E-2</v>
      </c>
      <c r="D9141" s="4">
        <v>4.16307303912192E-4</v>
      </c>
      <c r="E9141" s="5">
        <v>0.42077625280241199</v>
      </c>
      <c r="F9141" s="5">
        <v>0.554942135356983</v>
      </c>
    </row>
    <row r="9142" spans="1:6" x14ac:dyDescent="0.25">
      <c r="A9142" s="2" t="s">
        <v>9145</v>
      </c>
      <c r="B9142" s="3">
        <f t="shared" si="142"/>
        <v>9140</v>
      </c>
      <c r="C9142" s="3">
        <v>-2.4173228652568698E-2</v>
      </c>
      <c r="D9142" s="4">
        <v>3.8060633682897999E-4</v>
      </c>
      <c r="E9142" s="5">
        <v>0.42086074138940699</v>
      </c>
      <c r="F9142" s="5">
        <v>0.55499283544491396</v>
      </c>
    </row>
    <row r="9143" spans="1:6" x14ac:dyDescent="0.25">
      <c r="A9143" s="2" t="s">
        <v>9146</v>
      </c>
      <c r="B9143" s="3">
        <f t="shared" si="142"/>
        <v>9141</v>
      </c>
      <c r="C9143" s="3">
        <v>-8.9097421432084694E-3</v>
      </c>
      <c r="D9143" s="4">
        <v>2.4617046446574701E-3</v>
      </c>
      <c r="E9143" s="5">
        <v>0.42113365569138</v>
      </c>
      <c r="F9143" s="5">
        <v>0.55528386241202199</v>
      </c>
    </row>
    <row r="9144" spans="1:6" x14ac:dyDescent="0.25">
      <c r="A9144" s="2" t="s">
        <v>9147</v>
      </c>
      <c r="B9144" s="3">
        <f t="shared" si="142"/>
        <v>9142</v>
      </c>
      <c r="C9144" s="3">
        <v>8.6107112798446805E-3</v>
      </c>
      <c r="D9144" s="4">
        <v>5.3309140919843801E-5</v>
      </c>
      <c r="E9144" s="5">
        <v>0.42117357256871402</v>
      </c>
      <c r="F9144" s="5">
        <v>0.55528386241202199</v>
      </c>
    </row>
    <row r="9145" spans="1:6" x14ac:dyDescent="0.25">
      <c r="A9145" s="2" t="s">
        <v>9148</v>
      </c>
      <c r="B9145" s="3">
        <f t="shared" si="142"/>
        <v>9143</v>
      </c>
      <c r="C9145" s="3">
        <v>-1.23706443421614E-2</v>
      </c>
      <c r="D9145" s="4">
        <v>5.0265840903687296E-4</v>
      </c>
      <c r="E9145" s="5">
        <v>0.421267126079577</v>
      </c>
      <c r="F9145" s="5">
        <v>0.55530460354214495</v>
      </c>
    </row>
    <row r="9146" spans="1:6" x14ac:dyDescent="0.25">
      <c r="A9146" s="2" t="s">
        <v>9149</v>
      </c>
      <c r="B9146" s="3">
        <f t="shared" si="142"/>
        <v>9144</v>
      </c>
      <c r="C9146" s="3">
        <v>-9.8489339201456201E-3</v>
      </c>
      <c r="D9146" s="4">
        <v>7.0536969042426397E-5</v>
      </c>
      <c r="E9146" s="5">
        <v>0.42128144816969798</v>
      </c>
      <c r="F9146" s="5">
        <v>0.55530460354214495</v>
      </c>
    </row>
    <row r="9147" spans="1:6" x14ac:dyDescent="0.25">
      <c r="A9147" s="2" t="s">
        <v>9150</v>
      </c>
      <c r="B9147" s="3">
        <f t="shared" si="142"/>
        <v>9145</v>
      </c>
      <c r="C9147" s="3">
        <v>4.3918143907204103E-2</v>
      </c>
      <c r="D9147" s="4">
        <v>1.8591982946309701E-3</v>
      </c>
      <c r="E9147" s="5">
        <v>0.42140811701923098</v>
      </c>
      <c r="F9147" s="5">
        <v>0.55541082935295705</v>
      </c>
    </row>
    <row r="9148" spans="1:6" x14ac:dyDescent="0.25">
      <c r="A9148" s="2" t="s">
        <v>9151</v>
      </c>
      <c r="B9148" s="3">
        <f t="shared" si="142"/>
        <v>9146</v>
      </c>
      <c r="C9148" s="3">
        <v>1.2074007721782701E-2</v>
      </c>
      <c r="D9148" s="4">
        <v>4.5664193230746401E-4</v>
      </c>
      <c r="E9148" s="5">
        <v>0.422218153761724</v>
      </c>
      <c r="F9148" s="5">
        <v>0.556417604120934</v>
      </c>
    </row>
    <row r="9149" spans="1:6" x14ac:dyDescent="0.25">
      <c r="A9149" s="2" t="s">
        <v>9152</v>
      </c>
      <c r="B9149" s="3">
        <f t="shared" si="142"/>
        <v>9147</v>
      </c>
      <c r="C9149" s="3">
        <v>-1.3118104804165E-2</v>
      </c>
      <c r="D9149" s="4">
        <v>1.62454650132727E-4</v>
      </c>
      <c r="E9149" s="5">
        <v>0.42242655003051399</v>
      </c>
      <c r="F9149" s="5">
        <v>0.55662233257432003</v>
      </c>
    </row>
    <row r="9150" spans="1:6" x14ac:dyDescent="0.25">
      <c r="A9150" s="2" t="s">
        <v>9153</v>
      </c>
      <c r="B9150" s="3">
        <f t="shared" si="142"/>
        <v>9148</v>
      </c>
      <c r="C9150" s="3">
        <v>-8.4445147651821904E-3</v>
      </c>
      <c r="D9150" s="4">
        <v>7.9860596314020201E-5</v>
      </c>
      <c r="E9150" s="5">
        <v>0.42251142850375401</v>
      </c>
      <c r="F9150" s="5">
        <v>0.55662233257432003</v>
      </c>
    </row>
    <row r="9151" spans="1:6" x14ac:dyDescent="0.25">
      <c r="A9151" s="2" t="s">
        <v>9154</v>
      </c>
      <c r="B9151" s="3">
        <f t="shared" si="142"/>
        <v>9149</v>
      </c>
      <c r="C9151" s="3">
        <v>-1.7698999252791399E-2</v>
      </c>
      <c r="D9151" s="4">
        <v>7.5275177413689301E-4</v>
      </c>
      <c r="E9151" s="5">
        <v>0.42251204851260699</v>
      </c>
      <c r="F9151" s="5">
        <v>0.55662233257432003</v>
      </c>
    </row>
    <row r="9152" spans="1:6" x14ac:dyDescent="0.25">
      <c r="A9152" s="2" t="s">
        <v>9155</v>
      </c>
      <c r="B9152" s="3">
        <f t="shared" si="142"/>
        <v>9150</v>
      </c>
      <c r="C9152" s="3">
        <v>2.31283556820456E-2</v>
      </c>
      <c r="D9152" s="4">
        <v>3.04623663363211E-4</v>
      </c>
      <c r="E9152" s="5">
        <v>0.42258088243301001</v>
      </c>
      <c r="F9152" s="5">
        <v>0.556652172236619</v>
      </c>
    </row>
    <row r="9153" spans="1:6" x14ac:dyDescent="0.25">
      <c r="A9153" s="2" t="s">
        <v>9156</v>
      </c>
      <c r="B9153" s="3">
        <f t="shared" si="142"/>
        <v>9151</v>
      </c>
      <c r="C9153" s="3">
        <v>-8.4747975293928308E-3</v>
      </c>
      <c r="D9153" s="4">
        <v>1.6055335772567701E-4</v>
      </c>
      <c r="E9153" s="5">
        <v>0.42265195375377801</v>
      </c>
      <c r="F9153" s="5">
        <v>0.556684952310598</v>
      </c>
    </row>
    <row r="9154" spans="1:6" x14ac:dyDescent="0.25">
      <c r="A9154" s="2" t="s">
        <v>9157</v>
      </c>
      <c r="B9154" s="3">
        <f t="shared" si="142"/>
        <v>9152</v>
      </c>
      <c r="C9154" s="3">
        <v>3.5967052197078297E-2</v>
      </c>
      <c r="D9154" s="4">
        <v>2.1650047168208998E-3</v>
      </c>
      <c r="E9154" s="5">
        <v>0.422710287698497</v>
      </c>
      <c r="F9154" s="5">
        <v>0.55670095035292599</v>
      </c>
    </row>
    <row r="9155" spans="1:6" x14ac:dyDescent="0.25">
      <c r="A9155" s="2" t="s">
        <v>9158</v>
      </c>
      <c r="B9155" s="3">
        <f t="shared" ref="B9155:B9218" si="143">_xlfn.RANK.EQ(E9155,E:E,1)</f>
        <v>9153</v>
      </c>
      <c r="C9155" s="3">
        <v>9.4810808072723698E-3</v>
      </c>
      <c r="D9155" s="4">
        <v>3.5063608850015798E-4</v>
      </c>
      <c r="E9155" s="5">
        <v>0.42281975168293801</v>
      </c>
      <c r="F9155" s="5">
        <v>0.55678427477706205</v>
      </c>
    </row>
    <row r="9156" spans="1:6" x14ac:dyDescent="0.25">
      <c r="A9156" s="2" t="s">
        <v>9159</v>
      </c>
      <c r="B9156" s="3">
        <f t="shared" si="143"/>
        <v>9154</v>
      </c>
      <c r="C9156" s="3">
        <v>1.3755041054005599E-2</v>
      </c>
      <c r="D9156" s="4">
        <v>1.81108248484072E-4</v>
      </c>
      <c r="E9156" s="5">
        <v>0.42296758459249101</v>
      </c>
      <c r="F9156" s="5">
        <v>0.55679551585332399</v>
      </c>
    </row>
    <row r="9157" spans="1:6" x14ac:dyDescent="0.25">
      <c r="A9157" s="2" t="s">
        <v>9160</v>
      </c>
      <c r="B9157" s="3">
        <f t="shared" si="143"/>
        <v>9155</v>
      </c>
      <c r="C9157" s="3">
        <v>5.5479569311148603E-3</v>
      </c>
      <c r="D9157" s="4">
        <v>3.8078143268236403E-5</v>
      </c>
      <c r="E9157" s="5">
        <v>0.42298871971538499</v>
      </c>
      <c r="F9157" s="5">
        <v>0.55679551585332399</v>
      </c>
    </row>
    <row r="9158" spans="1:6" x14ac:dyDescent="0.25">
      <c r="A9158" s="2" t="s">
        <v>9161</v>
      </c>
      <c r="B9158" s="3">
        <f t="shared" si="143"/>
        <v>9156</v>
      </c>
      <c r="C9158" s="3">
        <v>-3.1894419546553E-3</v>
      </c>
      <c r="D9158" s="4">
        <v>2.7139754213794298E-4</v>
      </c>
      <c r="E9158" s="5">
        <v>0.42299373269802698</v>
      </c>
      <c r="F9158" s="5">
        <v>0.55679551585332399</v>
      </c>
    </row>
    <row r="9159" spans="1:6" x14ac:dyDescent="0.25">
      <c r="A9159" s="2" t="s">
        <v>9162</v>
      </c>
      <c r="B9159" s="3">
        <f t="shared" si="143"/>
        <v>9157</v>
      </c>
      <c r="C9159" s="3">
        <v>-1.0556999671385301E-2</v>
      </c>
      <c r="D9159" s="4">
        <v>6.0185451363232299E-5</v>
      </c>
      <c r="E9159" s="5">
        <v>0.42301307049439102</v>
      </c>
      <c r="F9159" s="5">
        <v>0.55679551585332399</v>
      </c>
    </row>
    <row r="9160" spans="1:6" x14ac:dyDescent="0.25">
      <c r="A9160" s="2" t="s">
        <v>9163</v>
      </c>
      <c r="B9160" s="3">
        <f t="shared" si="143"/>
        <v>9158</v>
      </c>
      <c r="C9160" s="3">
        <v>1.6070072147509801E-2</v>
      </c>
      <c r="D9160" s="4">
        <v>4.8253363847914802E-4</v>
      </c>
      <c r="E9160" s="5">
        <v>0.42355722905639198</v>
      </c>
      <c r="F9160" s="5">
        <v>0.55745089340649601</v>
      </c>
    </row>
    <row r="9161" spans="1:6" x14ac:dyDescent="0.25">
      <c r="A9161" s="2" t="s">
        <v>9164</v>
      </c>
      <c r="B9161" s="3">
        <f t="shared" si="143"/>
        <v>9159</v>
      </c>
      <c r="C9161" s="3">
        <v>-2.6294517151310402E-2</v>
      </c>
      <c r="D9161" s="4">
        <v>4.5756650305438901E-4</v>
      </c>
      <c r="E9161" s="5">
        <v>0.42369377246525203</v>
      </c>
      <c r="F9161" s="5">
        <v>0.55756971716603099</v>
      </c>
    </row>
    <row r="9162" spans="1:6" x14ac:dyDescent="0.25">
      <c r="A9162" s="2" t="s">
        <v>9165</v>
      </c>
      <c r="B9162" s="3">
        <f t="shared" si="143"/>
        <v>9160</v>
      </c>
      <c r="C9162" s="3">
        <v>8.9662845364610697E-3</v>
      </c>
      <c r="D9162" s="4">
        <v>9.05477317458739E-4</v>
      </c>
      <c r="E9162" s="5">
        <v>0.42403835493934899</v>
      </c>
      <c r="F9162" s="5">
        <v>0.55796225896113305</v>
      </c>
    </row>
    <row r="9163" spans="1:6" x14ac:dyDescent="0.25">
      <c r="A9163" s="2" t="s">
        <v>9166</v>
      </c>
      <c r="B9163" s="3">
        <f t="shared" si="143"/>
        <v>9161</v>
      </c>
      <c r="C9163" s="3">
        <v>-5.3851993843502003E-3</v>
      </c>
      <c r="D9163" s="4">
        <v>2.9667139856923201E-4</v>
      </c>
      <c r="E9163" s="5">
        <v>0.424108681441626</v>
      </c>
      <c r="F9163" s="5">
        <v>0.55799388029864905</v>
      </c>
    </row>
    <row r="9164" spans="1:6" x14ac:dyDescent="0.25">
      <c r="A9164" s="2" t="s">
        <v>9167</v>
      </c>
      <c r="B9164" s="3">
        <f t="shared" si="143"/>
        <v>9162</v>
      </c>
      <c r="C9164" s="3">
        <v>1.94875774474043E-2</v>
      </c>
      <c r="D9164" s="4">
        <v>5.8726401670030997E-4</v>
      </c>
      <c r="E9164" s="5">
        <v>0.42417170718298802</v>
      </c>
      <c r="F9164" s="5">
        <v>0.55801589027249099</v>
      </c>
    </row>
    <row r="9165" spans="1:6" x14ac:dyDescent="0.25">
      <c r="A9165" s="2" t="s">
        <v>9168</v>
      </c>
      <c r="B9165" s="3">
        <f t="shared" si="143"/>
        <v>9163</v>
      </c>
      <c r="C9165" s="3">
        <v>-9.2553323446917905E-3</v>
      </c>
      <c r="D9165" s="4">
        <v>3.5304111544463401E-4</v>
      </c>
      <c r="E9165" s="5">
        <v>0.42435338654338201</v>
      </c>
      <c r="F9165" s="5">
        <v>0.55814010021734495</v>
      </c>
    </row>
    <row r="9166" spans="1:6" x14ac:dyDescent="0.25">
      <c r="A9166" s="2" t="s">
        <v>9169</v>
      </c>
      <c r="B9166" s="3">
        <f t="shared" si="143"/>
        <v>9164</v>
      </c>
      <c r="C9166" s="3">
        <v>4.4957587307166098E-2</v>
      </c>
      <c r="D9166" s="4">
        <v>4.1940617852556702E-3</v>
      </c>
      <c r="E9166" s="5">
        <v>0.424371184709671</v>
      </c>
      <c r="F9166" s="5">
        <v>0.55814010021734495</v>
      </c>
    </row>
    <row r="9167" spans="1:6" x14ac:dyDescent="0.25">
      <c r="A9167" s="2" t="s">
        <v>9170</v>
      </c>
      <c r="B9167" s="3">
        <f t="shared" si="143"/>
        <v>9165</v>
      </c>
      <c r="C9167" s="3">
        <v>1.15247447666777E-2</v>
      </c>
      <c r="D9167" s="4">
        <v>1.86181097190253E-4</v>
      </c>
      <c r="E9167" s="5">
        <v>0.42440504592151002</v>
      </c>
      <c r="F9167" s="5">
        <v>0.55814010021734495</v>
      </c>
    </row>
    <row r="9168" spans="1:6" x14ac:dyDescent="0.25">
      <c r="A9168" s="2" t="s">
        <v>9171</v>
      </c>
      <c r="B9168" s="3">
        <f t="shared" si="143"/>
        <v>9166</v>
      </c>
      <c r="C9168" s="3">
        <v>1.26625735374126E-2</v>
      </c>
      <c r="D9168" s="4">
        <v>8.8707576075902506E-5</v>
      </c>
      <c r="E9168" s="5">
        <v>0.42447046350990503</v>
      </c>
      <c r="F9168" s="5">
        <v>0.55816522983688499</v>
      </c>
    </row>
    <row r="9169" spans="1:6" x14ac:dyDescent="0.25">
      <c r="A9169" s="2" t="s">
        <v>9172</v>
      </c>
      <c r="B9169" s="3">
        <f t="shared" si="143"/>
        <v>9167</v>
      </c>
      <c r="C9169" s="3">
        <v>-4.1108006254773101E-3</v>
      </c>
      <c r="D9169" s="4">
        <v>2.1261633231736501E-3</v>
      </c>
      <c r="E9169" s="5">
        <v>0.42453554586743297</v>
      </c>
      <c r="F9169" s="5">
        <v>0.55818991320390199</v>
      </c>
    </row>
    <row r="9170" spans="1:6" x14ac:dyDescent="0.25">
      <c r="A9170" s="2" t="s">
        <v>9173</v>
      </c>
      <c r="B9170" s="3">
        <f t="shared" si="143"/>
        <v>9168</v>
      </c>
      <c r="C9170" s="3">
        <v>6.0604287682174303E-3</v>
      </c>
      <c r="D9170" s="4">
        <v>4.31435931419755E-4</v>
      </c>
      <c r="E9170" s="5">
        <v>0.42473554837263</v>
      </c>
      <c r="F9170" s="5">
        <v>0.55837455375785805</v>
      </c>
    </row>
    <row r="9171" spans="1:6" x14ac:dyDescent="0.25">
      <c r="A9171" s="2" t="s">
        <v>9174</v>
      </c>
      <c r="B9171" s="3">
        <f t="shared" si="143"/>
        <v>9169</v>
      </c>
      <c r="C9171" s="3">
        <v>-2.4464892422975601E-2</v>
      </c>
      <c r="D9171" s="4">
        <v>3.6411274451458398E-4</v>
      </c>
      <c r="E9171" s="5">
        <v>0.42476862883977401</v>
      </c>
      <c r="F9171" s="5">
        <v>0.55837455375785805</v>
      </c>
    </row>
    <row r="9172" spans="1:6" x14ac:dyDescent="0.25">
      <c r="A9172" s="2" t="s">
        <v>9175</v>
      </c>
      <c r="B9172" s="3">
        <f t="shared" si="143"/>
        <v>9170</v>
      </c>
      <c r="C9172" s="3">
        <v>-8.3974827304441699E-3</v>
      </c>
      <c r="D9172" s="4">
        <v>5.5655294530454003E-5</v>
      </c>
      <c r="E9172" s="5">
        <v>0.42495675638988201</v>
      </c>
      <c r="F9172" s="5">
        <v>0.55856093617963398</v>
      </c>
    </row>
    <row r="9173" spans="1:6" x14ac:dyDescent="0.25">
      <c r="A9173" s="2" t="s">
        <v>9176</v>
      </c>
      <c r="B9173" s="3">
        <f t="shared" si="143"/>
        <v>9171</v>
      </c>
      <c r="C9173" s="3">
        <v>-2.44867153516217E-2</v>
      </c>
      <c r="D9173" s="4">
        <v>3.9803733274471601E-4</v>
      </c>
      <c r="E9173" s="5">
        <v>0.42505932887526199</v>
      </c>
      <c r="F9173" s="5">
        <v>0.55860327387801201</v>
      </c>
    </row>
    <row r="9174" spans="1:6" x14ac:dyDescent="0.25">
      <c r="A9174" s="2" t="s">
        <v>9177</v>
      </c>
      <c r="B9174" s="3">
        <f t="shared" si="143"/>
        <v>9172</v>
      </c>
      <c r="C9174" s="3">
        <v>-2.5424124731251399E-2</v>
      </c>
      <c r="D9174" s="4">
        <v>5.2155290584308999E-4</v>
      </c>
      <c r="E9174" s="5">
        <v>0.42508165834307898</v>
      </c>
      <c r="F9174" s="5">
        <v>0.55860327387801201</v>
      </c>
    </row>
    <row r="9175" spans="1:6" x14ac:dyDescent="0.25">
      <c r="A9175" s="2" t="s">
        <v>9178</v>
      </c>
      <c r="B9175" s="3">
        <f t="shared" si="143"/>
        <v>9173</v>
      </c>
      <c r="C9175" s="3">
        <v>-8.1022143965706409E-3</v>
      </c>
      <c r="D9175" s="4">
        <v>7.5191010818995296E-5</v>
      </c>
      <c r="E9175" s="5">
        <v>0.42534558509356002</v>
      </c>
      <c r="F9175" s="5">
        <v>0.55888916789847198</v>
      </c>
    </row>
    <row r="9176" spans="1:6" x14ac:dyDescent="0.25">
      <c r="A9176" s="2" t="s">
        <v>9179</v>
      </c>
      <c r="B9176" s="3">
        <f t="shared" si="143"/>
        <v>9174</v>
      </c>
      <c r="C9176" s="3">
        <v>-6.87693111754328E-3</v>
      </c>
      <c r="D9176" s="4">
        <v>3.9752315208106502E-4</v>
      </c>
      <c r="E9176" s="5">
        <v>0.42585253525676198</v>
      </c>
      <c r="F9176" s="5">
        <v>0.55949428901784903</v>
      </c>
    </row>
    <row r="9177" spans="1:6" x14ac:dyDescent="0.25">
      <c r="A9177" s="2" t="s">
        <v>9180</v>
      </c>
      <c r="B9177" s="3">
        <f t="shared" si="143"/>
        <v>9175</v>
      </c>
      <c r="C9177" s="3">
        <v>1.3862965645755501E-2</v>
      </c>
      <c r="D9177" s="4">
        <v>8.9690565193420696E-4</v>
      </c>
      <c r="E9177" s="5">
        <v>0.42608964608845401</v>
      </c>
      <c r="F9177" s="5">
        <v>0.55974479610944206</v>
      </c>
    </row>
    <row r="9178" spans="1:6" x14ac:dyDescent="0.25">
      <c r="A9178" s="2" t="s">
        <v>9181</v>
      </c>
      <c r="B9178" s="3">
        <f t="shared" si="143"/>
        <v>9176</v>
      </c>
      <c r="C9178" s="3">
        <v>-9.4313691018150202E-3</v>
      </c>
      <c r="D9178" s="4">
        <v>6.2172392556744395E-5</v>
      </c>
      <c r="E9178" s="5">
        <v>0.42641966427428601</v>
      </c>
      <c r="F9178" s="5">
        <v>0.56011728569071195</v>
      </c>
    </row>
    <row r="9179" spans="1:6" x14ac:dyDescent="0.25">
      <c r="A9179" s="2" t="s">
        <v>9182</v>
      </c>
      <c r="B9179" s="3">
        <f t="shared" si="143"/>
        <v>9177</v>
      </c>
      <c r="C9179" s="3">
        <v>-1.03512774778057E-2</v>
      </c>
      <c r="D9179" s="4">
        <v>1.2613813411765099E-4</v>
      </c>
      <c r="E9179" s="5">
        <v>0.42657585207854898</v>
      </c>
      <c r="F9179" s="5">
        <v>0.56024415331325605</v>
      </c>
    </row>
    <row r="9180" spans="1:6" x14ac:dyDescent="0.25">
      <c r="A9180" s="2" t="s">
        <v>9183</v>
      </c>
      <c r="B9180" s="3">
        <f t="shared" si="143"/>
        <v>9178</v>
      </c>
      <c r="C9180" s="3">
        <v>9.0258009987932604E-3</v>
      </c>
      <c r="D9180" s="4">
        <v>7.7369633024677501E-5</v>
      </c>
      <c r="E9180" s="5">
        <v>0.42660921257023698</v>
      </c>
      <c r="F9180" s="5">
        <v>0.56024415331325605</v>
      </c>
    </row>
    <row r="9181" spans="1:6" x14ac:dyDescent="0.25">
      <c r="A9181" s="2" t="s">
        <v>9184</v>
      </c>
      <c r="B9181" s="3">
        <f t="shared" si="143"/>
        <v>9179</v>
      </c>
      <c r="C9181" s="3">
        <v>-7.7780259270000202E-3</v>
      </c>
      <c r="D9181" s="4">
        <v>4.4324516780457902E-5</v>
      </c>
      <c r="E9181" s="5">
        <v>0.42666723050323901</v>
      </c>
      <c r="F9181" s="5">
        <v>0.560259301585744</v>
      </c>
    </row>
    <row r="9182" spans="1:6" x14ac:dyDescent="0.25">
      <c r="A9182" s="2" t="s">
        <v>9185</v>
      </c>
      <c r="B9182" s="3">
        <f t="shared" si="143"/>
        <v>9180</v>
      </c>
      <c r="C9182" s="3">
        <v>8.8707126012766892E-3</v>
      </c>
      <c r="D9182" s="4">
        <v>1.02971913387116E-4</v>
      </c>
      <c r="E9182" s="5">
        <v>0.42675128797976802</v>
      </c>
      <c r="F9182" s="5">
        <v>0.56030863551417598</v>
      </c>
    </row>
    <row r="9183" spans="1:6" x14ac:dyDescent="0.25">
      <c r="A9183" s="2" t="s">
        <v>9186</v>
      </c>
      <c r="B9183" s="3">
        <f t="shared" si="143"/>
        <v>9181</v>
      </c>
      <c r="C9183" s="3">
        <v>-1.15121978734039E-2</v>
      </c>
      <c r="D9183" s="4">
        <v>3.3706043286798497E-4</v>
      </c>
      <c r="E9183" s="5">
        <v>0.42694484849308401</v>
      </c>
      <c r="F9183" s="5">
        <v>0.560501716467393</v>
      </c>
    </row>
    <row r="9184" spans="1:6" x14ac:dyDescent="0.25">
      <c r="A9184" s="2" t="s">
        <v>9187</v>
      </c>
      <c r="B9184" s="3">
        <f t="shared" si="143"/>
        <v>9182</v>
      </c>
      <c r="C9184" s="3">
        <v>-1.24995094624111E-2</v>
      </c>
      <c r="D9184" s="4">
        <v>9.9042948716583E-5</v>
      </c>
      <c r="E9184" s="5">
        <v>0.42718622027457098</v>
      </c>
      <c r="F9184" s="5">
        <v>0.56067187662528295</v>
      </c>
    </row>
    <row r="9185" spans="1:6" x14ac:dyDescent="0.25">
      <c r="A9185" s="2" t="s">
        <v>9188</v>
      </c>
      <c r="B9185" s="3">
        <f t="shared" si="143"/>
        <v>9183</v>
      </c>
      <c r="C9185" s="3">
        <v>-9.0544019723619602E-3</v>
      </c>
      <c r="D9185" s="4">
        <v>6.2811043148209403E-5</v>
      </c>
      <c r="E9185" s="5">
        <v>0.427283418026697</v>
      </c>
      <c r="F9185" s="5">
        <v>0.56067187662528295</v>
      </c>
    </row>
    <row r="9186" spans="1:6" x14ac:dyDescent="0.25">
      <c r="A9186" s="2" t="s">
        <v>9189</v>
      </c>
      <c r="B9186" s="3">
        <f t="shared" si="143"/>
        <v>9184</v>
      </c>
      <c r="C9186" s="3">
        <v>-7.7663895502965699E-3</v>
      </c>
      <c r="D9186" s="4">
        <v>8.8833740974563995E-5</v>
      </c>
      <c r="E9186" s="5">
        <v>0.42728794040291701</v>
      </c>
      <c r="F9186" s="5">
        <v>0.56067187662528295</v>
      </c>
    </row>
    <row r="9187" spans="1:6" x14ac:dyDescent="0.25">
      <c r="A9187" s="2" t="s">
        <v>9190</v>
      </c>
      <c r="B9187" s="3">
        <f t="shared" si="143"/>
        <v>9185</v>
      </c>
      <c r="C9187" s="3">
        <v>2.8041422469396698E-2</v>
      </c>
      <c r="D9187" s="4">
        <v>4.6334202603802801E-4</v>
      </c>
      <c r="E9187" s="5">
        <v>0.42731690974067399</v>
      </c>
      <c r="F9187" s="5">
        <v>0.56067187662528295</v>
      </c>
    </row>
    <row r="9188" spans="1:6" x14ac:dyDescent="0.25">
      <c r="A9188" s="2" t="s">
        <v>9191</v>
      </c>
      <c r="B9188" s="3">
        <f t="shared" si="143"/>
        <v>9186</v>
      </c>
      <c r="C9188" s="3">
        <v>-2.7525576444168698E-3</v>
      </c>
      <c r="D9188" s="4">
        <v>1.1525302081477899E-4</v>
      </c>
      <c r="E9188" s="5">
        <v>0.42735508016713902</v>
      </c>
      <c r="F9188" s="5">
        <v>0.56067187662528295</v>
      </c>
    </row>
    <row r="9189" spans="1:6" x14ac:dyDescent="0.25">
      <c r="A9189" s="2" t="s">
        <v>9192</v>
      </c>
      <c r="B9189" s="3">
        <f t="shared" si="143"/>
        <v>9187</v>
      </c>
      <c r="C9189" s="3">
        <v>1.12750147072218E-2</v>
      </c>
      <c r="D9189" s="4">
        <v>7.1962335457077196E-5</v>
      </c>
      <c r="E9189" s="5">
        <v>0.42738069662446998</v>
      </c>
      <c r="F9189" s="5">
        <v>0.56067187662528295</v>
      </c>
    </row>
    <row r="9190" spans="1:6" x14ac:dyDescent="0.25">
      <c r="A9190" s="2" t="s">
        <v>9193</v>
      </c>
      <c r="B9190" s="3">
        <f t="shared" si="143"/>
        <v>9188</v>
      </c>
      <c r="C9190" s="3">
        <v>1.3306194523365801E-2</v>
      </c>
      <c r="D9190" s="4">
        <v>1.75078721689585E-4</v>
      </c>
      <c r="E9190" s="5">
        <v>0.42740008316876299</v>
      </c>
      <c r="F9190" s="5">
        <v>0.56067187662528295</v>
      </c>
    </row>
    <row r="9191" spans="1:6" x14ac:dyDescent="0.25">
      <c r="A9191" s="2" t="s">
        <v>9194</v>
      </c>
      <c r="B9191" s="3">
        <f t="shared" si="143"/>
        <v>9189</v>
      </c>
      <c r="C9191" s="3">
        <v>3.74193192320887E-3</v>
      </c>
      <c r="D9191" s="4">
        <v>2.37460017996619E-4</v>
      </c>
      <c r="E9191" s="5">
        <v>0.42753551912433302</v>
      </c>
      <c r="F9191" s="5">
        <v>0.56078850930521196</v>
      </c>
    </row>
    <row r="9192" spans="1:6" x14ac:dyDescent="0.25">
      <c r="A9192" s="2" t="s">
        <v>9195</v>
      </c>
      <c r="B9192" s="3">
        <f t="shared" si="143"/>
        <v>9190</v>
      </c>
      <c r="C9192" s="3">
        <v>8.0336352856960908E-3</v>
      </c>
      <c r="D9192" s="4">
        <v>1.0295835980842999E-3</v>
      </c>
      <c r="E9192" s="5">
        <v>0.42776482987616998</v>
      </c>
      <c r="F9192" s="5">
        <v>0.56102823661561196</v>
      </c>
    </row>
    <row r="9193" spans="1:6" x14ac:dyDescent="0.25">
      <c r="A9193" s="2" t="s">
        <v>9196</v>
      </c>
      <c r="B9193" s="3">
        <f t="shared" si="143"/>
        <v>9191</v>
      </c>
      <c r="C9193" s="3">
        <v>-9.9098745570912299E-3</v>
      </c>
      <c r="D9193" s="4">
        <v>1.2713277611034999E-4</v>
      </c>
      <c r="E9193" s="5">
        <v>0.427910967815886</v>
      </c>
      <c r="F9193" s="5">
        <v>0.56115883963495505</v>
      </c>
    </row>
    <row r="9194" spans="1:6" x14ac:dyDescent="0.25">
      <c r="A9194" s="2" t="s">
        <v>9197</v>
      </c>
      <c r="B9194" s="3">
        <f t="shared" si="143"/>
        <v>9192</v>
      </c>
      <c r="C9194" s="3">
        <v>6.5560024918625101E-2</v>
      </c>
      <c r="D9194" s="4">
        <v>1.29070756208691E-2</v>
      </c>
      <c r="E9194" s="5">
        <v>0.428075756289933</v>
      </c>
      <c r="F9194" s="5">
        <v>0.56119847333820605</v>
      </c>
    </row>
    <row r="9195" spans="1:6" x14ac:dyDescent="0.25">
      <c r="A9195" s="2" t="s">
        <v>9198</v>
      </c>
      <c r="B9195" s="3">
        <f t="shared" si="143"/>
        <v>9193</v>
      </c>
      <c r="C9195" s="3">
        <v>1.20821697928452E-4</v>
      </c>
      <c r="D9195" s="4">
        <v>5.4033493912817698E-4</v>
      </c>
      <c r="E9195" s="5">
        <v>0.42808046954918599</v>
      </c>
      <c r="F9195" s="5">
        <v>0.56119847333820605</v>
      </c>
    </row>
    <row r="9196" spans="1:6" x14ac:dyDescent="0.25">
      <c r="A9196" s="2" t="s">
        <v>9199</v>
      </c>
      <c r="B9196" s="3">
        <f t="shared" si="143"/>
        <v>9194</v>
      </c>
      <c r="C9196" s="3">
        <v>1.51391854300593E-2</v>
      </c>
      <c r="D9196" s="4">
        <v>2.8615843769455498E-4</v>
      </c>
      <c r="E9196" s="5">
        <v>0.42808087313295101</v>
      </c>
      <c r="F9196" s="5">
        <v>0.56119847333820605</v>
      </c>
    </row>
    <row r="9197" spans="1:6" x14ac:dyDescent="0.25">
      <c r="A9197" s="2" t="s">
        <v>9200</v>
      </c>
      <c r="B9197" s="3">
        <f t="shared" si="143"/>
        <v>9195</v>
      </c>
      <c r="C9197" s="3">
        <v>1.3223222226969301E-2</v>
      </c>
      <c r="D9197" s="4">
        <v>1.33300762069379E-4</v>
      </c>
      <c r="E9197" s="5">
        <v>0.428127709065455</v>
      </c>
      <c r="F9197" s="5">
        <v>0.561198833862527</v>
      </c>
    </row>
    <row r="9198" spans="1:6" x14ac:dyDescent="0.25">
      <c r="A9198" s="2" t="s">
        <v>9201</v>
      </c>
      <c r="B9198" s="3">
        <f t="shared" si="143"/>
        <v>9196</v>
      </c>
      <c r="C9198" s="3">
        <v>-2.5616169390481499E-2</v>
      </c>
      <c r="D9198" s="4">
        <v>4.7358429229329301E-4</v>
      </c>
      <c r="E9198" s="5">
        <v>0.42824487094243902</v>
      </c>
      <c r="F9198" s="5">
        <v>0.56122221773362602</v>
      </c>
    </row>
    <row r="9199" spans="1:6" x14ac:dyDescent="0.25">
      <c r="A9199" s="2" t="s">
        <v>9202</v>
      </c>
      <c r="B9199" s="3">
        <f t="shared" si="143"/>
        <v>9197</v>
      </c>
      <c r="C9199" s="3">
        <v>-3.1891907232564999E-2</v>
      </c>
      <c r="D9199" s="4">
        <v>5.7182861238450902E-4</v>
      </c>
      <c r="E9199" s="5">
        <v>0.42825833760116599</v>
      </c>
      <c r="F9199" s="5">
        <v>0.56122221773362602</v>
      </c>
    </row>
    <row r="9200" spans="1:6" x14ac:dyDescent="0.25">
      <c r="A9200" s="2" t="s">
        <v>9203</v>
      </c>
      <c r="B9200" s="3">
        <f t="shared" si="143"/>
        <v>9198</v>
      </c>
      <c r="C9200" s="3">
        <v>5.6227315245598597E-3</v>
      </c>
      <c r="D9200" s="4">
        <v>2.1989074229423699E-4</v>
      </c>
      <c r="E9200" s="5">
        <v>0.42828523676378399</v>
      </c>
      <c r="F9200" s="5">
        <v>0.56122221773362602</v>
      </c>
    </row>
    <row r="9201" spans="1:6" x14ac:dyDescent="0.25">
      <c r="A9201" s="2" t="s">
        <v>9204</v>
      </c>
      <c r="B9201" s="3">
        <f t="shared" si="143"/>
        <v>9199</v>
      </c>
      <c r="C9201" s="3">
        <v>-8.02996594139011E-3</v>
      </c>
      <c r="D9201" s="4">
        <v>4.4479875510247903E-5</v>
      </c>
      <c r="E9201" s="5">
        <v>0.42840773119911701</v>
      </c>
      <c r="F9201" s="5">
        <v>0.56132170715762197</v>
      </c>
    </row>
    <row r="9202" spans="1:6" x14ac:dyDescent="0.25">
      <c r="A9202" s="2" t="s">
        <v>9205</v>
      </c>
      <c r="B9202" s="3">
        <f t="shared" si="143"/>
        <v>9200</v>
      </c>
      <c r="C9202" s="3">
        <v>-4.0882910003673199E-3</v>
      </c>
      <c r="D9202" s="4">
        <v>6.6494283089524201E-4</v>
      </c>
      <c r="E9202" s="5">
        <v>0.42863986891939099</v>
      </c>
      <c r="F9202" s="5">
        <v>0.56151632991075295</v>
      </c>
    </row>
    <row r="9203" spans="1:6" x14ac:dyDescent="0.25">
      <c r="A9203" s="2" t="s">
        <v>9206</v>
      </c>
      <c r="B9203" s="3">
        <f t="shared" si="143"/>
        <v>9201</v>
      </c>
      <c r="C9203" s="3">
        <v>-1.5963129226434099E-4</v>
      </c>
      <c r="D9203" s="4">
        <v>3.4504429320307702E-4</v>
      </c>
      <c r="E9203" s="5">
        <v>0.42864944424697898</v>
      </c>
      <c r="F9203" s="5">
        <v>0.56151632991075295</v>
      </c>
    </row>
    <row r="9204" spans="1:6" x14ac:dyDescent="0.25">
      <c r="A9204" s="2" t="s">
        <v>9207</v>
      </c>
      <c r="B9204" s="3">
        <f t="shared" si="143"/>
        <v>9202</v>
      </c>
      <c r="C9204" s="3">
        <v>3.9640517136302301E-3</v>
      </c>
      <c r="D9204" s="4">
        <v>3.9170154439406699E-4</v>
      </c>
      <c r="E9204" s="5">
        <v>0.42883020919236198</v>
      </c>
      <c r="F9204" s="5">
        <v>0.56165581008502696</v>
      </c>
    </row>
    <row r="9205" spans="1:6" x14ac:dyDescent="0.25">
      <c r="A9205" s="2" t="s">
        <v>9208</v>
      </c>
      <c r="B9205" s="3">
        <f t="shared" si="143"/>
        <v>9203</v>
      </c>
      <c r="C9205" s="3">
        <v>9.04404807562585E-3</v>
      </c>
      <c r="D9205" s="4">
        <v>9.1553481300118801E-5</v>
      </c>
      <c r="E9205" s="5">
        <v>0.42884911807952403</v>
      </c>
      <c r="F9205" s="5">
        <v>0.56165581008502696</v>
      </c>
    </row>
    <row r="9206" spans="1:6" x14ac:dyDescent="0.25">
      <c r="A9206" s="2" t="s">
        <v>9209</v>
      </c>
      <c r="B9206" s="3">
        <f t="shared" si="143"/>
        <v>9204</v>
      </c>
      <c r="C9206" s="3">
        <v>-7.9509542997698406E-3</v>
      </c>
      <c r="D9206" s="4">
        <v>2.4492126383068798E-4</v>
      </c>
      <c r="E9206" s="5">
        <v>0.42895183783420499</v>
      </c>
      <c r="F9206" s="5">
        <v>0.56172930263099397</v>
      </c>
    </row>
    <row r="9207" spans="1:6" x14ac:dyDescent="0.25">
      <c r="A9207" s="2" t="s">
        <v>9210</v>
      </c>
      <c r="B9207" s="3">
        <f t="shared" si="143"/>
        <v>9205</v>
      </c>
      <c r="C9207" s="3">
        <v>1.28534583267288E-2</v>
      </c>
      <c r="D9207" s="4">
        <v>4.9250803368982004E-4</v>
      </c>
      <c r="E9207" s="5">
        <v>0.42904561436257399</v>
      </c>
      <c r="F9207" s="5">
        <v>0.56179106897469899</v>
      </c>
    </row>
    <row r="9208" spans="1:6" x14ac:dyDescent="0.25">
      <c r="A9208" s="2" t="s">
        <v>9211</v>
      </c>
      <c r="B9208" s="3">
        <f t="shared" si="143"/>
        <v>9206</v>
      </c>
      <c r="C9208" s="3">
        <v>1.0394822937036301E-2</v>
      </c>
      <c r="D9208" s="4">
        <v>1.06984982726942E-3</v>
      </c>
      <c r="E9208" s="5">
        <v>0.429406965322782</v>
      </c>
      <c r="F9208" s="5">
        <v>0.56213259456604603</v>
      </c>
    </row>
    <row r="9209" spans="1:6" x14ac:dyDescent="0.25">
      <c r="A9209" s="2" t="s">
        <v>9212</v>
      </c>
      <c r="B9209" s="3">
        <f t="shared" si="143"/>
        <v>9207</v>
      </c>
      <c r="C9209" s="3">
        <v>-1.5642830281444101E-2</v>
      </c>
      <c r="D9209" s="4">
        <v>2.1660238143293099E-4</v>
      </c>
      <c r="E9209" s="5">
        <v>0.42943859632318299</v>
      </c>
      <c r="F9209" s="5">
        <v>0.56213259456604603</v>
      </c>
    </row>
    <row r="9210" spans="1:6" x14ac:dyDescent="0.25">
      <c r="A9210" s="2" t="s">
        <v>9213</v>
      </c>
      <c r="B9210" s="3">
        <f t="shared" si="143"/>
        <v>9208</v>
      </c>
      <c r="C9210" s="3">
        <v>-2.0475594932561202E-2</v>
      </c>
      <c r="D9210" s="4">
        <v>3.92116996775482E-4</v>
      </c>
      <c r="E9210" s="5">
        <v>0.42944635615731802</v>
      </c>
      <c r="F9210" s="5">
        <v>0.56213259456604603</v>
      </c>
    </row>
    <row r="9211" spans="1:6" x14ac:dyDescent="0.25">
      <c r="A9211" s="2" t="s">
        <v>9214</v>
      </c>
      <c r="B9211" s="3">
        <f t="shared" si="143"/>
        <v>9209</v>
      </c>
      <c r="C9211" s="3">
        <v>1.5541179875045901E-2</v>
      </c>
      <c r="D9211" s="4">
        <v>3.4051541398376502E-4</v>
      </c>
      <c r="E9211" s="5">
        <v>0.42955332229285598</v>
      </c>
      <c r="F9211" s="5">
        <v>0.56221155321921901</v>
      </c>
    </row>
    <row r="9212" spans="1:6" x14ac:dyDescent="0.25">
      <c r="A9212" s="2" t="s">
        <v>9215</v>
      </c>
      <c r="B9212" s="3">
        <f t="shared" si="143"/>
        <v>9210</v>
      </c>
      <c r="C9212" s="3">
        <v>-1.7180884103424499E-2</v>
      </c>
      <c r="D9212" s="4">
        <v>2.1304054080977701E-4</v>
      </c>
      <c r="E9212" s="5">
        <v>0.42963915008494802</v>
      </c>
      <c r="F9212" s="5">
        <v>0.56226283126752197</v>
      </c>
    </row>
    <row r="9213" spans="1:6" x14ac:dyDescent="0.25">
      <c r="A9213" s="2" t="s">
        <v>9216</v>
      </c>
      <c r="B9213" s="3">
        <f t="shared" si="143"/>
        <v>9211</v>
      </c>
      <c r="C9213" s="3">
        <v>8.0837321414622997E-4</v>
      </c>
      <c r="D9213" s="4">
        <v>8.7171167691483197E-4</v>
      </c>
      <c r="E9213" s="5">
        <v>0.42974048587588898</v>
      </c>
      <c r="F9213" s="5">
        <v>0.56233439108262895</v>
      </c>
    </row>
    <row r="9214" spans="1:6" x14ac:dyDescent="0.25">
      <c r="A9214" s="2" t="s">
        <v>9217</v>
      </c>
      <c r="B9214" s="3">
        <f t="shared" si="143"/>
        <v>9212</v>
      </c>
      <c r="C9214" s="3">
        <v>-7.6046761974518902E-3</v>
      </c>
      <c r="D9214" s="4">
        <v>1.2403098230822401E-4</v>
      </c>
      <c r="E9214" s="5">
        <v>0.429839282074717</v>
      </c>
      <c r="F9214" s="5">
        <v>0.56234846306149899</v>
      </c>
    </row>
    <row r="9215" spans="1:6" x14ac:dyDescent="0.25">
      <c r="A9215" s="2" t="s">
        <v>9218</v>
      </c>
      <c r="B9215" s="3">
        <f t="shared" si="143"/>
        <v>9213</v>
      </c>
      <c r="C9215" s="3">
        <v>2.79244418175832E-2</v>
      </c>
      <c r="D9215" s="4">
        <v>5.3377834307604495E-4</v>
      </c>
      <c r="E9215" s="5">
        <v>0.42987662654235997</v>
      </c>
      <c r="F9215" s="5">
        <v>0.56234846306149899</v>
      </c>
    </row>
    <row r="9216" spans="1:6" x14ac:dyDescent="0.25">
      <c r="A9216" s="2" t="s">
        <v>9219</v>
      </c>
      <c r="B9216" s="3">
        <f t="shared" si="143"/>
        <v>9214</v>
      </c>
      <c r="C9216" s="3">
        <v>-9.2214160446928393E-3</v>
      </c>
      <c r="D9216" s="4">
        <v>2.8399611705681E-4</v>
      </c>
      <c r="E9216" s="5">
        <v>0.42989120871556102</v>
      </c>
      <c r="F9216" s="5">
        <v>0.56234846306149899</v>
      </c>
    </row>
    <row r="9217" spans="1:6" x14ac:dyDescent="0.25">
      <c r="A9217" s="2" t="s">
        <v>9220</v>
      </c>
      <c r="B9217" s="3">
        <f t="shared" si="143"/>
        <v>9215</v>
      </c>
      <c r="C9217" s="3">
        <v>8.6328492882563196E-3</v>
      </c>
      <c r="D9217" s="4">
        <v>5.7344169042410602E-5</v>
      </c>
      <c r="E9217" s="5">
        <v>0.429981663240811</v>
      </c>
      <c r="F9217" s="5">
        <v>0.562405750085891</v>
      </c>
    </row>
    <row r="9218" spans="1:6" x14ac:dyDescent="0.25">
      <c r="A9218" s="2" t="s">
        <v>9221</v>
      </c>
      <c r="B9218" s="3">
        <f t="shared" si="143"/>
        <v>9216</v>
      </c>
      <c r="C9218" s="3">
        <v>8.9229654084295798E-3</v>
      </c>
      <c r="D9218" s="4">
        <v>5.2810167996120403E-5</v>
      </c>
      <c r="E9218" s="5">
        <v>0.43013668842653502</v>
      </c>
      <c r="F9218" s="5">
        <v>0.56249125855454596</v>
      </c>
    </row>
    <row r="9219" spans="1:6" x14ac:dyDescent="0.25">
      <c r="A9219" s="2" t="s">
        <v>9222</v>
      </c>
      <c r="B9219" s="3">
        <f t="shared" ref="B9219:B9282" si="144">_xlfn.RANK.EQ(E9219,E:E,1)</f>
        <v>9217</v>
      </c>
      <c r="C9219" s="3">
        <v>1.6039091045744799E-2</v>
      </c>
      <c r="D9219" s="4">
        <v>9.7161394423356902E-4</v>
      </c>
      <c r="E9219" s="5">
        <v>0.43021692467582701</v>
      </c>
      <c r="F9219" s="5">
        <v>0.56249125855454596</v>
      </c>
    </row>
    <row r="9220" spans="1:6" x14ac:dyDescent="0.25">
      <c r="A9220" s="2" t="s">
        <v>9223</v>
      </c>
      <c r="B9220" s="3">
        <f t="shared" si="144"/>
        <v>9218</v>
      </c>
      <c r="C9220" s="3">
        <v>-1.7454179794435899E-2</v>
      </c>
      <c r="D9220" s="4">
        <v>2.10466528532175E-4</v>
      </c>
      <c r="E9220" s="5">
        <v>0.43022321171223199</v>
      </c>
      <c r="F9220" s="5">
        <v>0.56249125855454596</v>
      </c>
    </row>
    <row r="9221" spans="1:6" x14ac:dyDescent="0.25">
      <c r="A9221" s="2" t="s">
        <v>9224</v>
      </c>
      <c r="B9221" s="3">
        <f t="shared" si="144"/>
        <v>9219</v>
      </c>
      <c r="C9221" s="3">
        <v>2.6182665895979298E-2</v>
      </c>
      <c r="D9221" s="4">
        <v>4.3004045609666399E-4</v>
      </c>
      <c r="E9221" s="5">
        <v>0.430233710496503</v>
      </c>
      <c r="F9221" s="5">
        <v>0.56249125855454596</v>
      </c>
    </row>
    <row r="9222" spans="1:6" x14ac:dyDescent="0.25">
      <c r="A9222" s="2" t="s">
        <v>9225</v>
      </c>
      <c r="B9222" s="3">
        <f t="shared" si="144"/>
        <v>9220</v>
      </c>
      <c r="C9222" s="3">
        <v>4.77420197751895E-2</v>
      </c>
      <c r="D9222" s="4">
        <v>1.7184317596602599E-3</v>
      </c>
      <c r="E9222" s="5">
        <v>0.43033192255922997</v>
      </c>
      <c r="F9222" s="5">
        <v>0.56252005671327798</v>
      </c>
    </row>
    <row r="9223" spans="1:6" x14ac:dyDescent="0.25">
      <c r="A9223" s="2" t="s">
        <v>9226</v>
      </c>
      <c r="B9223" s="3">
        <f t="shared" si="144"/>
        <v>9221</v>
      </c>
      <c r="C9223" s="3">
        <v>4.5816470650941899E-3</v>
      </c>
      <c r="D9223" s="4">
        <v>2.06616663596658E-4</v>
      </c>
      <c r="E9223" s="5">
        <v>0.43034907848279502</v>
      </c>
      <c r="F9223" s="5">
        <v>0.56252005671327798</v>
      </c>
    </row>
    <row r="9224" spans="1:6" x14ac:dyDescent="0.25">
      <c r="A9224" s="2" t="s">
        <v>9227</v>
      </c>
      <c r="B9224" s="3">
        <f t="shared" si="144"/>
        <v>9222</v>
      </c>
      <c r="C9224" s="3">
        <v>-2.3765092245935202E-3</v>
      </c>
      <c r="D9224" s="4">
        <v>1.8415498075664499E-4</v>
      </c>
      <c r="E9224" s="5">
        <v>0.43045059045886602</v>
      </c>
      <c r="F9224" s="5">
        <v>0.56259173355028302</v>
      </c>
    </row>
    <row r="9225" spans="1:6" x14ac:dyDescent="0.25">
      <c r="A9225" s="2" t="s">
        <v>9228</v>
      </c>
      <c r="B9225" s="3">
        <f t="shared" si="144"/>
        <v>9223</v>
      </c>
      <c r="C9225" s="3">
        <v>8.0077954555264497E-3</v>
      </c>
      <c r="D9225" s="4">
        <v>5.2811109330128297E-5</v>
      </c>
      <c r="E9225" s="5">
        <v>0.43053624063616203</v>
      </c>
      <c r="F9225" s="5">
        <v>0.56262783209302503</v>
      </c>
    </row>
    <row r="9226" spans="1:6" x14ac:dyDescent="0.25">
      <c r="A9226" s="2" t="s">
        <v>9229</v>
      </c>
      <c r="B9226" s="3">
        <f t="shared" si="144"/>
        <v>9224</v>
      </c>
      <c r="C9226" s="3">
        <v>-1.44523749816766E-2</v>
      </c>
      <c r="D9226" s="4">
        <v>1.49844943907383E-3</v>
      </c>
      <c r="E9226" s="5">
        <v>0.430571569171663</v>
      </c>
      <c r="F9226" s="5">
        <v>0.56262783209302503</v>
      </c>
    </row>
    <row r="9227" spans="1:6" x14ac:dyDescent="0.25">
      <c r="A9227" s="2" t="s">
        <v>9230</v>
      </c>
      <c r="B9227" s="3">
        <f t="shared" si="144"/>
        <v>9225</v>
      </c>
      <c r="C9227" s="3">
        <v>-8.6526504666339897E-3</v>
      </c>
      <c r="D9227" s="4">
        <v>8.12121845928105E-5</v>
      </c>
      <c r="E9227" s="5">
        <v>0.43065566193641502</v>
      </c>
      <c r="F9227" s="5">
        <v>0.56266431060451605</v>
      </c>
    </row>
    <row r="9228" spans="1:6" x14ac:dyDescent="0.25">
      <c r="A9228" s="2" t="s">
        <v>9231</v>
      </c>
      <c r="B9228" s="3">
        <f t="shared" si="144"/>
        <v>9226</v>
      </c>
      <c r="C9228" s="3">
        <v>-8.8262258779327595E-3</v>
      </c>
      <c r="D9228" s="4">
        <v>1.39038186259959E-4</v>
      </c>
      <c r="E9228" s="5">
        <v>0.430692850712459</v>
      </c>
      <c r="F9228" s="5">
        <v>0.56266431060451605</v>
      </c>
    </row>
    <row r="9229" spans="1:6" x14ac:dyDescent="0.25">
      <c r="A9229" s="2" t="s">
        <v>9232</v>
      </c>
      <c r="B9229" s="3">
        <f t="shared" si="144"/>
        <v>9227</v>
      </c>
      <c r="C9229" s="3">
        <v>1.6896169329852301E-2</v>
      </c>
      <c r="D9229" s="4">
        <v>2.2564611357467701E-4</v>
      </c>
      <c r="E9229" s="5">
        <v>0.430805596007378</v>
      </c>
      <c r="F9229" s="5">
        <v>0.562750606771099</v>
      </c>
    </row>
    <row r="9230" spans="1:6" x14ac:dyDescent="0.25">
      <c r="A9230" s="2" t="s">
        <v>9233</v>
      </c>
      <c r="B9230" s="3">
        <f t="shared" si="144"/>
        <v>9228</v>
      </c>
      <c r="C9230" s="3">
        <v>-1.54713706251337E-2</v>
      </c>
      <c r="D9230" s="4">
        <v>1.0947974128426099E-3</v>
      </c>
      <c r="E9230" s="5">
        <v>0.43090388144328501</v>
      </c>
      <c r="F9230" s="5">
        <v>0.56281799772820995</v>
      </c>
    </row>
    <row r="9231" spans="1:6" x14ac:dyDescent="0.25">
      <c r="A9231" s="2" t="s">
        <v>9234</v>
      </c>
      <c r="B9231" s="3">
        <f t="shared" si="144"/>
        <v>9229</v>
      </c>
      <c r="C9231" s="3">
        <v>2.6313774667200099E-2</v>
      </c>
      <c r="D9231" s="4">
        <v>6.0431134501173105E-4</v>
      </c>
      <c r="E9231" s="5">
        <v>0.43105361783476898</v>
      </c>
      <c r="F9231" s="5">
        <v>0.56295256861658505</v>
      </c>
    </row>
    <row r="9232" spans="1:6" x14ac:dyDescent="0.25">
      <c r="A9232" s="2" t="s">
        <v>9235</v>
      </c>
      <c r="B9232" s="3">
        <f t="shared" si="144"/>
        <v>9230</v>
      </c>
      <c r="C9232" s="3">
        <v>-4.0177471742621901E-3</v>
      </c>
      <c r="D9232" s="4">
        <v>1.0524661751296E-3</v>
      </c>
      <c r="E9232" s="5">
        <v>0.43115521726178402</v>
      </c>
      <c r="F9232" s="5">
        <v>0.562978195749678</v>
      </c>
    </row>
    <row r="9233" spans="1:6" x14ac:dyDescent="0.25">
      <c r="A9233" s="2" t="s">
        <v>9236</v>
      </c>
      <c r="B9233" s="3">
        <f t="shared" si="144"/>
        <v>9231</v>
      </c>
      <c r="C9233" s="3">
        <v>2.27273623244038E-2</v>
      </c>
      <c r="D9233" s="4">
        <v>4.1800810351375398E-4</v>
      </c>
      <c r="E9233" s="5">
        <v>0.431166657675706</v>
      </c>
      <c r="F9233" s="5">
        <v>0.562978195749678</v>
      </c>
    </row>
    <row r="9234" spans="1:6" x14ac:dyDescent="0.25">
      <c r="A9234" s="2" t="s">
        <v>9237</v>
      </c>
      <c r="B9234" s="3">
        <f t="shared" si="144"/>
        <v>9232</v>
      </c>
      <c r="C9234" s="3">
        <v>-9.8601977647362494E-3</v>
      </c>
      <c r="D9234" s="4">
        <v>7.1961764828142901E-5</v>
      </c>
      <c r="E9234" s="5">
        <v>0.43132121684118402</v>
      </c>
      <c r="F9234" s="5">
        <v>0.56306028353902504</v>
      </c>
    </row>
    <row r="9235" spans="1:6" x14ac:dyDescent="0.25">
      <c r="A9235" s="2" t="s">
        <v>9238</v>
      </c>
      <c r="B9235" s="3">
        <f t="shared" si="144"/>
        <v>9233</v>
      </c>
      <c r="C9235" s="3">
        <v>8.4226987454209604E-3</v>
      </c>
      <c r="D9235" s="4">
        <v>6.6361221438784393E-5</v>
      </c>
      <c r="E9235" s="5">
        <v>0.43132295676726301</v>
      </c>
      <c r="F9235" s="5">
        <v>0.56306028353902504</v>
      </c>
    </row>
    <row r="9236" spans="1:6" x14ac:dyDescent="0.25">
      <c r="A9236" s="2" t="s">
        <v>9239</v>
      </c>
      <c r="B9236" s="3">
        <f t="shared" si="144"/>
        <v>9234</v>
      </c>
      <c r="C9236" s="3">
        <v>2.3340101328857298E-3</v>
      </c>
      <c r="D9236" s="4">
        <v>5.2822853521060202E-4</v>
      </c>
      <c r="E9236" s="5">
        <v>0.431502896488137</v>
      </c>
      <c r="F9236" s="5">
        <v>0.56323417926916997</v>
      </c>
    </row>
    <row r="9237" spans="1:6" x14ac:dyDescent="0.25">
      <c r="A9237" s="2" t="s">
        <v>9240</v>
      </c>
      <c r="B9237" s="3">
        <f t="shared" si="144"/>
        <v>9235</v>
      </c>
      <c r="C9237" s="3">
        <v>-1.6390731684191001E-2</v>
      </c>
      <c r="D9237" s="4">
        <v>4.5382364276518299E-4</v>
      </c>
      <c r="E9237" s="5">
        <v>0.43167456238033902</v>
      </c>
      <c r="F9237" s="5">
        <v>0.56339723880565495</v>
      </c>
    </row>
    <row r="9238" spans="1:6" x14ac:dyDescent="0.25">
      <c r="A9238" s="2" t="s">
        <v>9241</v>
      </c>
      <c r="B9238" s="3">
        <f t="shared" si="144"/>
        <v>9236</v>
      </c>
      <c r="C9238" s="3">
        <v>4.4954846694290701E-2</v>
      </c>
      <c r="D9238" s="4">
        <v>1.3596161445137099E-3</v>
      </c>
      <c r="E9238" s="5">
        <v>0.43179553441906898</v>
      </c>
      <c r="F9238" s="5">
        <v>0.56349410744402795</v>
      </c>
    </row>
    <row r="9239" spans="1:6" x14ac:dyDescent="0.25">
      <c r="A9239" s="2" t="s">
        <v>9242</v>
      </c>
      <c r="B9239" s="3">
        <f t="shared" si="144"/>
        <v>9237</v>
      </c>
      <c r="C9239" s="3">
        <v>-2.2295788865027401E-2</v>
      </c>
      <c r="D9239" s="4">
        <v>6.2285539988264096E-4</v>
      </c>
      <c r="E9239" s="5">
        <v>0.43203380847213801</v>
      </c>
      <c r="F9239" s="5">
        <v>0.56373970107429405</v>
      </c>
    </row>
    <row r="9240" spans="1:6" x14ac:dyDescent="0.25">
      <c r="A9240" s="2" t="s">
        <v>9243</v>
      </c>
      <c r="B9240" s="3">
        <f t="shared" si="144"/>
        <v>9238</v>
      </c>
      <c r="C9240" s="3">
        <v>-2.5310778242608298E-3</v>
      </c>
      <c r="D9240" s="4">
        <v>2.4533084821615301E-4</v>
      </c>
      <c r="E9240" s="5">
        <v>0.43207727192602102</v>
      </c>
      <c r="F9240" s="5">
        <v>0.56373970107429405</v>
      </c>
    </row>
    <row r="9241" spans="1:6" x14ac:dyDescent="0.25">
      <c r="A9241" s="2" t="s">
        <v>9244</v>
      </c>
      <c r="B9241" s="3">
        <f t="shared" si="144"/>
        <v>9239</v>
      </c>
      <c r="C9241" s="3">
        <v>-6.1867628670506701E-3</v>
      </c>
      <c r="D9241" s="4">
        <v>5.5287271180149999E-5</v>
      </c>
      <c r="E9241" s="5">
        <v>0.43227688432216299</v>
      </c>
      <c r="F9241" s="5">
        <v>0.56393909370440798</v>
      </c>
    </row>
    <row r="9242" spans="1:6" x14ac:dyDescent="0.25">
      <c r="A9242" s="2" t="s">
        <v>9245</v>
      </c>
      <c r="B9242" s="3">
        <f t="shared" si="144"/>
        <v>9240</v>
      </c>
      <c r="C9242" s="5">
        <v>3.63727880902576E-6</v>
      </c>
      <c r="D9242" s="4">
        <v>3.0684801786916402E-4</v>
      </c>
      <c r="E9242" s="5">
        <v>0.43250595816133502</v>
      </c>
      <c r="F9242" s="5">
        <v>0.564176873779067</v>
      </c>
    </row>
    <row r="9243" spans="1:6" x14ac:dyDescent="0.25">
      <c r="A9243" s="2" t="s">
        <v>9246</v>
      </c>
      <c r="B9243" s="3">
        <f t="shared" si="144"/>
        <v>9241</v>
      </c>
      <c r="C9243" s="3">
        <v>1.2842548065402399E-2</v>
      </c>
      <c r="D9243" s="4">
        <v>1.36706095076658E-4</v>
      </c>
      <c r="E9243" s="5">
        <v>0.432888433761623</v>
      </c>
      <c r="F9243" s="5">
        <v>0.56461468370618395</v>
      </c>
    </row>
    <row r="9244" spans="1:6" x14ac:dyDescent="0.25">
      <c r="A9244" s="2" t="s">
        <v>9247</v>
      </c>
      <c r="B9244" s="3">
        <f t="shared" si="144"/>
        <v>9242</v>
      </c>
      <c r="C9244" s="3">
        <v>-8.3383153470281603E-3</v>
      </c>
      <c r="D9244" s="4">
        <v>6.1815042517758794E-5</v>
      </c>
      <c r="E9244" s="5">
        <v>0.43301313216904702</v>
      </c>
      <c r="F9244" s="5">
        <v>0.56470424658607898</v>
      </c>
    </row>
    <row r="9245" spans="1:6" x14ac:dyDescent="0.25">
      <c r="A9245" s="2" t="s">
        <v>9248</v>
      </c>
      <c r="B9245" s="3">
        <f t="shared" si="144"/>
        <v>9243</v>
      </c>
      <c r="C9245" s="3">
        <v>-8.3216032023956405E-3</v>
      </c>
      <c r="D9245" s="4">
        <v>1.07525516473874E-4</v>
      </c>
      <c r="E9245" s="5">
        <v>0.43305080487804898</v>
      </c>
      <c r="F9245" s="5">
        <v>0.56470424658607898</v>
      </c>
    </row>
    <row r="9246" spans="1:6" x14ac:dyDescent="0.25">
      <c r="A9246" s="2" t="s">
        <v>9249</v>
      </c>
      <c r="B9246" s="3">
        <f t="shared" si="144"/>
        <v>9244</v>
      </c>
      <c r="C9246" s="3">
        <v>-5.60778497054828E-3</v>
      </c>
      <c r="D9246" s="4">
        <v>7.2758944436151501E-5</v>
      </c>
      <c r="E9246" s="5">
        <v>0.43309766286995399</v>
      </c>
      <c r="F9246" s="5">
        <v>0.56470425471349595</v>
      </c>
    </row>
    <row r="9247" spans="1:6" x14ac:dyDescent="0.25">
      <c r="A9247" s="2" t="s">
        <v>9250</v>
      </c>
      <c r="B9247" s="3">
        <f t="shared" si="144"/>
        <v>9245</v>
      </c>
      <c r="C9247" s="3">
        <v>-1.6607741442122799E-2</v>
      </c>
      <c r="D9247" s="4">
        <v>1.4071682042133201E-4</v>
      </c>
      <c r="E9247" s="5">
        <v>0.43329611528509598</v>
      </c>
      <c r="F9247" s="5">
        <v>0.56490190130138096</v>
      </c>
    </row>
    <row r="9248" spans="1:6" x14ac:dyDescent="0.25">
      <c r="A9248" s="2" t="s">
        <v>9251</v>
      </c>
      <c r="B9248" s="3">
        <f t="shared" si="144"/>
        <v>9246</v>
      </c>
      <c r="C9248" s="3">
        <v>7.4680205485779102E-3</v>
      </c>
      <c r="D9248" s="4">
        <v>1.4444026009158601E-3</v>
      </c>
      <c r="E9248" s="5">
        <v>0.43365460887541801</v>
      </c>
      <c r="F9248" s="5">
        <v>0.56530813333067398</v>
      </c>
    </row>
    <row r="9249" spans="1:6" x14ac:dyDescent="0.25">
      <c r="A9249" s="2" t="s">
        <v>9252</v>
      </c>
      <c r="B9249" s="3">
        <f t="shared" si="144"/>
        <v>9247</v>
      </c>
      <c r="C9249" s="3">
        <v>2.5523413507873301E-2</v>
      </c>
      <c r="D9249" s="4">
        <v>4.3632961762602297E-4</v>
      </c>
      <c r="E9249" s="5">
        <v>0.43391874646422202</v>
      </c>
      <c r="F9249" s="5">
        <v>0.56547708988622503</v>
      </c>
    </row>
    <row r="9250" spans="1:6" x14ac:dyDescent="0.25">
      <c r="A9250" s="2" t="s">
        <v>9253</v>
      </c>
      <c r="B9250" s="3">
        <f t="shared" si="144"/>
        <v>9248</v>
      </c>
      <c r="C9250" s="3">
        <v>5.2425578886650401E-3</v>
      </c>
      <c r="D9250" s="4">
        <v>1.3228313782273401E-3</v>
      </c>
      <c r="E9250" s="5">
        <v>0.43392089590371202</v>
      </c>
      <c r="F9250" s="5">
        <v>0.56547708988622503</v>
      </c>
    </row>
    <row r="9251" spans="1:6" x14ac:dyDescent="0.25">
      <c r="A9251" s="2" t="s">
        <v>9254</v>
      </c>
      <c r="B9251" s="3">
        <f t="shared" si="144"/>
        <v>9249</v>
      </c>
      <c r="C9251" s="3">
        <v>-2.4460422659999801E-3</v>
      </c>
      <c r="D9251" s="4">
        <v>1.2671431218885701E-4</v>
      </c>
      <c r="E9251" s="5">
        <v>0.43396592870839101</v>
      </c>
      <c r="F9251" s="5">
        <v>0.56547708988622503</v>
      </c>
    </row>
    <row r="9252" spans="1:6" x14ac:dyDescent="0.25">
      <c r="A9252" s="2" t="s">
        <v>9255</v>
      </c>
      <c r="B9252" s="3">
        <f t="shared" si="144"/>
        <v>9250</v>
      </c>
      <c r="C9252" s="3">
        <v>-9.2389161021254902E-3</v>
      </c>
      <c r="D9252" s="4">
        <v>4.6662990435031503E-5</v>
      </c>
      <c r="E9252" s="5">
        <v>0.43397188097963801</v>
      </c>
      <c r="F9252" s="5">
        <v>0.56547708988622503</v>
      </c>
    </row>
    <row r="9253" spans="1:6" x14ac:dyDescent="0.25">
      <c r="A9253" s="2" t="s">
        <v>9256</v>
      </c>
      <c r="B9253" s="3">
        <f t="shared" si="144"/>
        <v>9251</v>
      </c>
      <c r="C9253" s="3">
        <v>-1.6436305889142399E-3</v>
      </c>
      <c r="D9253" s="4">
        <v>1.7130390082268899E-4</v>
      </c>
      <c r="E9253" s="5">
        <v>0.43403335280876798</v>
      </c>
      <c r="F9253" s="5">
        <v>0.56549605463237296</v>
      </c>
    </row>
    <row r="9254" spans="1:6" x14ac:dyDescent="0.25">
      <c r="A9254" s="2" t="s">
        <v>9257</v>
      </c>
      <c r="B9254" s="3">
        <f t="shared" si="144"/>
        <v>9252</v>
      </c>
      <c r="C9254" s="3">
        <v>1.8165007941016501E-2</v>
      </c>
      <c r="D9254" s="4">
        <v>8.7001935810489099E-4</v>
      </c>
      <c r="E9254" s="5">
        <v>0.43414664269408598</v>
      </c>
      <c r="F9254" s="5">
        <v>0.56558252101078899</v>
      </c>
    </row>
    <row r="9255" spans="1:6" x14ac:dyDescent="0.25">
      <c r="A9255" s="2" t="s">
        <v>9258</v>
      </c>
      <c r="B9255" s="3">
        <f t="shared" si="144"/>
        <v>9253</v>
      </c>
      <c r="C9255" s="3">
        <v>3.05251843861136E-2</v>
      </c>
      <c r="D9255" s="4">
        <v>5.4812928769420099E-3</v>
      </c>
      <c r="E9255" s="5">
        <v>0.43445982437189201</v>
      </c>
      <c r="F9255" s="5">
        <v>0.56589003301806695</v>
      </c>
    </row>
    <row r="9256" spans="1:6" x14ac:dyDescent="0.25">
      <c r="A9256" s="2" t="s">
        <v>9259</v>
      </c>
      <c r="B9256" s="3">
        <f t="shared" si="144"/>
        <v>9254</v>
      </c>
      <c r="C9256" s="3">
        <v>-4.9947871160700999E-2</v>
      </c>
      <c r="D9256" s="4">
        <v>1.77214514188022E-3</v>
      </c>
      <c r="E9256" s="5">
        <v>0.43447659218030299</v>
      </c>
      <c r="F9256" s="5">
        <v>0.56589003301806695</v>
      </c>
    </row>
    <row r="9257" spans="1:6" x14ac:dyDescent="0.25">
      <c r="A9257" s="2" t="s">
        <v>9260</v>
      </c>
      <c r="B9257" s="3">
        <f t="shared" si="144"/>
        <v>9255</v>
      </c>
      <c r="C9257" s="3">
        <v>-2.4036412699295701E-2</v>
      </c>
      <c r="D9257" s="4">
        <v>2.2637513104904702E-3</v>
      </c>
      <c r="E9257" s="5">
        <v>0.43460473727141902</v>
      </c>
      <c r="F9257" s="5">
        <v>0.56593537826750195</v>
      </c>
    </row>
    <row r="9258" spans="1:6" x14ac:dyDescent="0.25">
      <c r="A9258" s="2" t="s">
        <v>9261</v>
      </c>
      <c r="B9258" s="3">
        <f t="shared" si="144"/>
        <v>9256</v>
      </c>
      <c r="C9258" s="3">
        <v>-8.0767668787631707E-3</v>
      </c>
      <c r="D9258" s="4">
        <v>6.9243357854882894E-5</v>
      </c>
      <c r="E9258" s="5">
        <v>0.43460531496258198</v>
      </c>
      <c r="F9258" s="5">
        <v>0.56593537826750195</v>
      </c>
    </row>
    <row r="9259" spans="1:6" x14ac:dyDescent="0.25">
      <c r="A9259" s="2" t="s">
        <v>9262</v>
      </c>
      <c r="B9259" s="3">
        <f t="shared" si="144"/>
        <v>9257</v>
      </c>
      <c r="C9259" s="3">
        <v>-8.0806387158145598E-3</v>
      </c>
      <c r="D9259" s="4">
        <v>1.42110143232908E-3</v>
      </c>
      <c r="E9259" s="5">
        <v>0.43513970085108</v>
      </c>
      <c r="F9259" s="5">
        <v>0.56657003503922099</v>
      </c>
    </row>
    <row r="9260" spans="1:6" x14ac:dyDescent="0.25">
      <c r="A9260" s="2" t="s">
        <v>9263</v>
      </c>
      <c r="B9260" s="3">
        <f t="shared" si="144"/>
        <v>9258</v>
      </c>
      <c r="C9260" s="3">
        <v>1.33596369859961E-2</v>
      </c>
      <c r="D9260" s="4">
        <v>1.00746998946548E-4</v>
      </c>
      <c r="E9260" s="5">
        <v>0.43524182000633299</v>
      </c>
      <c r="F9260" s="5">
        <v>0.56659386148433</v>
      </c>
    </row>
    <row r="9261" spans="1:6" x14ac:dyDescent="0.25">
      <c r="A9261" s="2" t="s">
        <v>9264</v>
      </c>
      <c r="B9261" s="3">
        <f t="shared" si="144"/>
        <v>9259</v>
      </c>
      <c r="C9261" s="3">
        <v>9.05712213780876E-3</v>
      </c>
      <c r="D9261" s="4">
        <v>1.38386462138086E-3</v>
      </c>
      <c r="E9261" s="5">
        <v>0.43525201721425499</v>
      </c>
      <c r="F9261" s="5">
        <v>0.56659386148433</v>
      </c>
    </row>
    <row r="9262" spans="1:6" x14ac:dyDescent="0.25">
      <c r="A9262" s="2" t="s">
        <v>9265</v>
      </c>
      <c r="B9262" s="3">
        <f t="shared" si="144"/>
        <v>9260</v>
      </c>
      <c r="C9262" s="3">
        <v>-1.1903819649664599E-2</v>
      </c>
      <c r="D9262" s="4">
        <v>9.0921857752011297E-5</v>
      </c>
      <c r="E9262" s="5">
        <v>0.43561199427657998</v>
      </c>
      <c r="F9262" s="5">
        <v>0.56700122753948301</v>
      </c>
    </row>
    <row r="9263" spans="1:6" x14ac:dyDescent="0.25">
      <c r="A9263" s="2" t="s">
        <v>9266</v>
      </c>
      <c r="B9263" s="3">
        <f t="shared" si="144"/>
        <v>9261</v>
      </c>
      <c r="C9263" s="3">
        <v>-2.29737142046215E-2</v>
      </c>
      <c r="D9263" s="4">
        <v>3.6657630375488498E-4</v>
      </c>
      <c r="E9263" s="5">
        <v>0.43579284414415098</v>
      </c>
      <c r="F9263" s="5">
        <v>0.56716352259453695</v>
      </c>
    </row>
    <row r="9264" spans="1:6" x14ac:dyDescent="0.25">
      <c r="A9264" s="2" t="s">
        <v>9267</v>
      </c>
      <c r="B9264" s="3">
        <f t="shared" si="144"/>
        <v>9262</v>
      </c>
      <c r="C9264" s="3">
        <v>-3.7845694082642101E-2</v>
      </c>
      <c r="D9264" s="4">
        <v>4.0863496197305399E-3</v>
      </c>
      <c r="E9264" s="5">
        <v>0.43583079285411103</v>
      </c>
      <c r="F9264" s="5">
        <v>0.56716352259453695</v>
      </c>
    </row>
    <row r="9265" spans="1:6" x14ac:dyDescent="0.25">
      <c r="A9265" s="2" t="s">
        <v>9268</v>
      </c>
      <c r="B9265" s="3">
        <f t="shared" si="144"/>
        <v>9263</v>
      </c>
      <c r="C9265" s="3">
        <v>6.3991817746527303E-3</v>
      </c>
      <c r="D9265" s="4">
        <v>3.4944138440065798E-4</v>
      </c>
      <c r="E9265" s="5">
        <v>0.43591473695086402</v>
      </c>
      <c r="F9265" s="5">
        <v>0.567211521587905</v>
      </c>
    </row>
    <row r="9266" spans="1:6" x14ac:dyDescent="0.25">
      <c r="A9266" s="2" t="s">
        <v>9269</v>
      </c>
      <c r="B9266" s="3">
        <f t="shared" si="144"/>
        <v>9264</v>
      </c>
      <c r="C9266" s="3">
        <v>-1.3279125498557399E-2</v>
      </c>
      <c r="D9266" s="4">
        <v>2.7960310850324601E-4</v>
      </c>
      <c r="E9266" s="5">
        <v>0.43599435197880299</v>
      </c>
      <c r="F9266" s="5">
        <v>0.56725387784979697</v>
      </c>
    </row>
    <row r="9267" spans="1:6" x14ac:dyDescent="0.25">
      <c r="A9267" s="2" t="s">
        <v>9270</v>
      </c>
      <c r="B9267" s="3">
        <f t="shared" si="144"/>
        <v>9265</v>
      </c>
      <c r="C9267" s="3">
        <v>6.8774565018645201E-3</v>
      </c>
      <c r="D9267" s="4">
        <v>4.9148837138091599E-5</v>
      </c>
      <c r="E9267" s="5">
        <v>0.43622063893121299</v>
      </c>
      <c r="F9267" s="5">
        <v>0.56747967814048705</v>
      </c>
    </row>
    <row r="9268" spans="1:6" x14ac:dyDescent="0.25">
      <c r="A9268" s="2" t="s">
        <v>9271</v>
      </c>
      <c r="B9268" s="3">
        <f t="shared" si="144"/>
        <v>9266</v>
      </c>
      <c r="C9268" s="3">
        <v>-1.0083913281976E-2</v>
      </c>
      <c r="D9268" s="4">
        <v>2.95947602659881E-4</v>
      </c>
      <c r="E9268" s="5">
        <v>0.43626206734006101</v>
      </c>
      <c r="F9268" s="5">
        <v>0.56747967814048705</v>
      </c>
    </row>
    <row r="9269" spans="1:6" x14ac:dyDescent="0.25">
      <c r="A9269" s="2" t="s">
        <v>9272</v>
      </c>
      <c r="B9269" s="3">
        <f t="shared" si="144"/>
        <v>9267</v>
      </c>
      <c r="C9269" s="3">
        <v>8.7387344680709099E-3</v>
      </c>
      <c r="D9269" s="4">
        <v>5.7337254473284395E-4</v>
      </c>
      <c r="E9269" s="5">
        <v>0.43650068907593798</v>
      </c>
      <c r="F9269" s="5">
        <v>0.56772880170845796</v>
      </c>
    </row>
    <row r="9270" spans="1:6" x14ac:dyDescent="0.25">
      <c r="A9270" s="2" t="s">
        <v>9273</v>
      </c>
      <c r="B9270" s="3">
        <f t="shared" si="144"/>
        <v>9268</v>
      </c>
      <c r="C9270" s="3">
        <v>3.00148651106156E-4</v>
      </c>
      <c r="D9270" s="4">
        <v>8.1932888417698404E-4</v>
      </c>
      <c r="E9270" s="5">
        <v>0.43654936312660603</v>
      </c>
      <c r="F9270" s="5">
        <v>0.56773084524870399</v>
      </c>
    </row>
    <row r="9271" spans="1:6" x14ac:dyDescent="0.25">
      <c r="A9271" s="2" t="s">
        <v>9274</v>
      </c>
      <c r="B9271" s="3">
        <f t="shared" si="144"/>
        <v>9269</v>
      </c>
      <c r="C9271" s="3">
        <v>-5.2972347555596596E-3</v>
      </c>
      <c r="D9271" s="4">
        <v>3.9437943491213097E-5</v>
      </c>
      <c r="E9271" s="5">
        <v>0.43663368629482702</v>
      </c>
      <c r="F9271" s="5">
        <v>0.56777924489281995</v>
      </c>
    </row>
    <row r="9272" spans="1:6" x14ac:dyDescent="0.25">
      <c r="A9272" s="2" t="s">
        <v>9275</v>
      </c>
      <c r="B9272" s="3">
        <f t="shared" si="144"/>
        <v>9270</v>
      </c>
      <c r="C9272" s="3">
        <v>1.3747263544233701E-2</v>
      </c>
      <c r="D9272" s="4">
        <v>1.11595140912593E-4</v>
      </c>
      <c r="E9272" s="5">
        <v>0.43697613188766099</v>
      </c>
      <c r="F9272" s="5">
        <v>0.568163248936568</v>
      </c>
    </row>
    <row r="9273" spans="1:6" x14ac:dyDescent="0.25">
      <c r="A9273" s="2" t="s">
        <v>9276</v>
      </c>
      <c r="B9273" s="3">
        <f t="shared" si="144"/>
        <v>9271</v>
      </c>
      <c r="C9273" s="3">
        <v>3.74872316107241E-3</v>
      </c>
      <c r="D9273" s="4">
        <v>4.1049066748334698E-4</v>
      </c>
      <c r="E9273" s="5">
        <v>0.43704723129572698</v>
      </c>
      <c r="F9273" s="5">
        <v>0.56819439961248996</v>
      </c>
    </row>
    <row r="9274" spans="1:6" x14ac:dyDescent="0.25">
      <c r="A9274" s="2" t="s">
        <v>9277</v>
      </c>
      <c r="B9274" s="3">
        <f t="shared" si="144"/>
        <v>9272</v>
      </c>
      <c r="C9274" s="3">
        <v>-1.0755494426516901E-2</v>
      </c>
      <c r="D9274" s="4">
        <v>2.19393165955122E-4</v>
      </c>
      <c r="E9274" s="5">
        <v>0.43749789317575299</v>
      </c>
      <c r="F9274" s="5">
        <v>0.56869546087162404</v>
      </c>
    </row>
    <row r="9275" spans="1:6" x14ac:dyDescent="0.25">
      <c r="A9275" s="2" t="s">
        <v>9278</v>
      </c>
      <c r="B9275" s="3">
        <f t="shared" si="144"/>
        <v>9273</v>
      </c>
      <c r="C9275" s="3">
        <v>1.6007842541216299E-2</v>
      </c>
      <c r="D9275" s="4">
        <v>9.90154907312223E-4</v>
      </c>
      <c r="E9275" s="5">
        <v>0.43752700644342202</v>
      </c>
      <c r="F9275" s="5">
        <v>0.56869546087162404</v>
      </c>
    </row>
    <row r="9276" spans="1:6" x14ac:dyDescent="0.25">
      <c r="A9276" s="2" t="s">
        <v>9279</v>
      </c>
      <c r="B9276" s="3">
        <f t="shared" si="144"/>
        <v>9274</v>
      </c>
      <c r="C9276" s="3">
        <v>2.0283215036384101E-2</v>
      </c>
      <c r="D9276" s="4">
        <v>3.4676899756167802E-4</v>
      </c>
      <c r="E9276" s="5">
        <v>0.43759962234418598</v>
      </c>
      <c r="F9276" s="5">
        <v>0.56872851500048305</v>
      </c>
    </row>
    <row r="9277" spans="1:6" x14ac:dyDescent="0.25">
      <c r="A9277" s="2" t="s">
        <v>9280</v>
      </c>
      <c r="B9277" s="3">
        <f t="shared" si="144"/>
        <v>9275</v>
      </c>
      <c r="C9277" s="3">
        <v>-1.60634175673116E-3</v>
      </c>
      <c r="D9277" s="4">
        <v>1.1003008896256999E-3</v>
      </c>
      <c r="E9277" s="5">
        <v>0.43790216193723502</v>
      </c>
      <c r="F9277" s="5">
        <v>0.56905453387161498</v>
      </c>
    </row>
    <row r="9278" spans="1:6" x14ac:dyDescent="0.25">
      <c r="A9278" s="2" t="s">
        <v>9281</v>
      </c>
      <c r="B9278" s="3">
        <f t="shared" si="144"/>
        <v>9276</v>
      </c>
      <c r="C9278" s="3">
        <v>1.1369866085056199E-2</v>
      </c>
      <c r="D9278" s="4">
        <v>6.5980202543460995E-5</v>
      </c>
      <c r="E9278" s="5">
        <v>0.43794489804970499</v>
      </c>
      <c r="F9278" s="5">
        <v>0.56905453387161498</v>
      </c>
    </row>
    <row r="9279" spans="1:6" x14ac:dyDescent="0.25">
      <c r="A9279" s="2" t="s">
        <v>9282</v>
      </c>
      <c r="B9279" s="3">
        <f t="shared" si="144"/>
        <v>9277</v>
      </c>
      <c r="C9279" s="3">
        <v>-1.65403199892637E-2</v>
      </c>
      <c r="D9279" s="4">
        <v>4.5151609667334398E-4</v>
      </c>
      <c r="E9279" s="5">
        <v>0.43802528448329597</v>
      </c>
      <c r="F9279" s="5">
        <v>0.56909763435131699</v>
      </c>
    </row>
    <row r="9280" spans="1:6" x14ac:dyDescent="0.25">
      <c r="A9280" s="2" t="s">
        <v>9283</v>
      </c>
      <c r="B9280" s="3">
        <f t="shared" si="144"/>
        <v>9278</v>
      </c>
      <c r="C9280" s="3">
        <v>2.9048244340350599E-2</v>
      </c>
      <c r="D9280" s="4">
        <v>5.6777292883266499E-4</v>
      </c>
      <c r="E9280" s="5">
        <v>0.43809302360506702</v>
      </c>
      <c r="F9280" s="5">
        <v>0.56910228768793003</v>
      </c>
    </row>
    <row r="9281" spans="1:6" x14ac:dyDescent="0.25">
      <c r="A9281" s="2" t="s">
        <v>9284</v>
      </c>
      <c r="B9281" s="3">
        <f t="shared" si="144"/>
        <v>9279</v>
      </c>
      <c r="C9281" s="3">
        <v>-5.3349516798195202E-3</v>
      </c>
      <c r="D9281" s="4">
        <v>2.19018322931647E-4</v>
      </c>
      <c r="E9281" s="5">
        <v>0.43812329938242001</v>
      </c>
      <c r="F9281" s="5">
        <v>0.56910228768793003</v>
      </c>
    </row>
    <row r="9282" spans="1:6" x14ac:dyDescent="0.25">
      <c r="A9282" s="2" t="s">
        <v>9285</v>
      </c>
      <c r="B9282" s="3">
        <f t="shared" si="144"/>
        <v>9280</v>
      </c>
      <c r="C9282" s="3">
        <v>-1.12539799505945E-2</v>
      </c>
      <c r="D9282" s="4">
        <v>4.5120802001666902E-4</v>
      </c>
      <c r="E9282" s="5">
        <v>0.43831937580209002</v>
      </c>
      <c r="F9282" s="5">
        <v>0.56919082721687198</v>
      </c>
    </row>
    <row r="9283" spans="1:6" x14ac:dyDescent="0.25">
      <c r="A9283" s="2" t="s">
        <v>9286</v>
      </c>
      <c r="B9283" s="3">
        <f t="shared" ref="B9283:B9346" si="145">_xlfn.RANK.EQ(E9283,E:E,1)</f>
        <v>9281</v>
      </c>
      <c r="C9283" s="3">
        <v>-7.8108573144157999E-3</v>
      </c>
      <c r="D9283" s="4">
        <v>1.28224740826803E-4</v>
      </c>
      <c r="E9283" s="5">
        <v>0.43832599682533502</v>
      </c>
      <c r="F9283" s="5">
        <v>0.56919082721687198</v>
      </c>
    </row>
    <row r="9284" spans="1:6" x14ac:dyDescent="0.25">
      <c r="A9284" s="2" t="s">
        <v>9287</v>
      </c>
      <c r="B9284" s="3">
        <f t="shared" si="145"/>
        <v>9282</v>
      </c>
      <c r="C9284" s="3">
        <v>1.6077372806208901E-2</v>
      </c>
      <c r="D9284" s="4">
        <v>1.7367210958608001E-3</v>
      </c>
      <c r="E9284" s="5">
        <v>0.438344920008643</v>
      </c>
      <c r="F9284" s="5">
        <v>0.56919082721687198</v>
      </c>
    </row>
    <row r="9285" spans="1:6" x14ac:dyDescent="0.25">
      <c r="A9285" s="2" t="s">
        <v>9288</v>
      </c>
      <c r="B9285" s="3">
        <f t="shared" si="145"/>
        <v>9283</v>
      </c>
      <c r="C9285" s="3">
        <v>-1.6107702196291899E-3</v>
      </c>
      <c r="D9285" s="4">
        <v>2.48139350497356E-4</v>
      </c>
      <c r="E9285" s="5">
        <v>0.43838035750885401</v>
      </c>
      <c r="F9285" s="5">
        <v>0.56919082721687198</v>
      </c>
    </row>
    <row r="9286" spans="1:6" x14ac:dyDescent="0.25">
      <c r="A9286" s="2" t="s">
        <v>9289</v>
      </c>
      <c r="B9286" s="3">
        <f t="shared" si="145"/>
        <v>9284</v>
      </c>
      <c r="C9286" s="3">
        <v>2.3995759524098902E-2</v>
      </c>
      <c r="D9286" s="4">
        <v>2.4482004491402599E-3</v>
      </c>
      <c r="E9286" s="5">
        <v>0.438532159274163</v>
      </c>
      <c r="F9286" s="5">
        <v>0.56922529801393695</v>
      </c>
    </row>
    <row r="9287" spans="1:6" x14ac:dyDescent="0.25">
      <c r="A9287" s="2" t="s">
        <v>9290</v>
      </c>
      <c r="B9287" s="3">
        <f t="shared" si="145"/>
        <v>9285</v>
      </c>
      <c r="C9287" s="3">
        <v>-9.8568355653193794E-3</v>
      </c>
      <c r="D9287" s="4">
        <v>1.01154793845388E-4</v>
      </c>
      <c r="E9287" s="5">
        <v>0.43857968475631298</v>
      </c>
      <c r="F9287" s="5">
        <v>0.56922529801393695</v>
      </c>
    </row>
    <row r="9288" spans="1:6" x14ac:dyDescent="0.25">
      <c r="A9288" s="2" t="s">
        <v>9291</v>
      </c>
      <c r="B9288" s="3">
        <f t="shared" si="145"/>
        <v>9286</v>
      </c>
      <c r="C9288" s="3">
        <v>2.04676592672157E-2</v>
      </c>
      <c r="D9288" s="4">
        <v>8.0489304216523397E-4</v>
      </c>
      <c r="E9288" s="5">
        <v>0.43861203389608999</v>
      </c>
      <c r="F9288" s="5">
        <v>0.56922529801393695</v>
      </c>
    </row>
    <row r="9289" spans="1:6" x14ac:dyDescent="0.25">
      <c r="A9289" s="2" t="s">
        <v>9292</v>
      </c>
      <c r="B9289" s="3">
        <f t="shared" si="145"/>
        <v>9287</v>
      </c>
      <c r="C9289" s="3">
        <v>2.68429050538949E-3</v>
      </c>
      <c r="D9289" s="4">
        <v>2.70147404323803E-4</v>
      </c>
      <c r="E9289" s="5">
        <v>0.43861434135220001</v>
      </c>
      <c r="F9289" s="5">
        <v>0.56922529801393695</v>
      </c>
    </row>
    <row r="9290" spans="1:6" x14ac:dyDescent="0.25">
      <c r="A9290" s="2" t="s">
        <v>9293</v>
      </c>
      <c r="B9290" s="3">
        <f t="shared" si="145"/>
        <v>9288</v>
      </c>
      <c r="C9290" s="3">
        <v>8.87540690964524E-3</v>
      </c>
      <c r="D9290" s="4">
        <v>4.8642607077090298E-5</v>
      </c>
      <c r="E9290" s="5">
        <v>0.43866985151001098</v>
      </c>
      <c r="F9290" s="5">
        <v>0.56922529801393695</v>
      </c>
    </row>
    <row r="9291" spans="1:6" x14ac:dyDescent="0.25">
      <c r="A9291" s="2" t="s">
        <v>9294</v>
      </c>
      <c r="B9291" s="3">
        <f t="shared" si="145"/>
        <v>9289</v>
      </c>
      <c r="C9291" s="3">
        <v>1.2984934906135301E-2</v>
      </c>
      <c r="D9291" s="4">
        <v>9.8538199343065395E-5</v>
      </c>
      <c r="E9291" s="5">
        <v>0.43869026742316902</v>
      </c>
      <c r="F9291" s="5">
        <v>0.56922529801393695</v>
      </c>
    </row>
    <row r="9292" spans="1:6" x14ac:dyDescent="0.25">
      <c r="A9292" s="2" t="s">
        <v>9295</v>
      </c>
      <c r="B9292" s="3">
        <f t="shared" si="145"/>
        <v>9290</v>
      </c>
      <c r="C9292" s="3">
        <v>-6.8535036038266606E-2</v>
      </c>
      <c r="D9292" s="4">
        <v>3.7905581512338899E-3</v>
      </c>
      <c r="E9292" s="5">
        <v>0.43889279264492598</v>
      </c>
      <c r="F9292" s="5">
        <v>0.56934343705516499</v>
      </c>
    </row>
    <row r="9293" spans="1:6" x14ac:dyDescent="0.25">
      <c r="A9293" s="2" t="s">
        <v>9296</v>
      </c>
      <c r="B9293" s="3">
        <f t="shared" si="145"/>
        <v>9291</v>
      </c>
      <c r="C9293" s="3">
        <v>-8.9436374925396193E-3</v>
      </c>
      <c r="D9293" s="4">
        <v>2.4558679585632502E-4</v>
      </c>
      <c r="E9293" s="5">
        <v>0.43892506671762099</v>
      </c>
      <c r="F9293" s="5">
        <v>0.56934343705516499</v>
      </c>
    </row>
    <row r="9294" spans="1:6" x14ac:dyDescent="0.25">
      <c r="A9294" s="2" t="s">
        <v>9297</v>
      </c>
      <c r="B9294" s="3">
        <f t="shared" si="145"/>
        <v>9292</v>
      </c>
      <c r="C9294" s="3">
        <v>-2.4851752487514301E-2</v>
      </c>
      <c r="D9294" s="4">
        <v>5.9379654925780195E-4</v>
      </c>
      <c r="E9294" s="5">
        <v>0.43894684076463802</v>
      </c>
      <c r="F9294" s="5">
        <v>0.56934343705516499</v>
      </c>
    </row>
    <row r="9295" spans="1:6" x14ac:dyDescent="0.25">
      <c r="A9295" s="2" t="s">
        <v>9298</v>
      </c>
      <c r="B9295" s="3">
        <f t="shared" si="145"/>
        <v>9293</v>
      </c>
      <c r="C9295" s="3">
        <v>-2.6636017833967501E-2</v>
      </c>
      <c r="D9295" s="4">
        <v>6.6800548597151102E-4</v>
      </c>
      <c r="E9295" s="5">
        <v>0.43897026139165701</v>
      </c>
      <c r="F9295" s="5">
        <v>0.56934343705516499</v>
      </c>
    </row>
    <row r="9296" spans="1:6" x14ac:dyDescent="0.25">
      <c r="A9296" s="2" t="s">
        <v>9299</v>
      </c>
      <c r="B9296" s="3">
        <f t="shared" si="145"/>
        <v>9294</v>
      </c>
      <c r="C9296" s="3">
        <v>1.4622134158589799E-2</v>
      </c>
      <c r="D9296" s="4">
        <v>1.38522843119998E-4</v>
      </c>
      <c r="E9296" s="5">
        <v>0.43921895132177602</v>
      </c>
      <c r="F9296" s="5">
        <v>0.56956422016733299</v>
      </c>
    </row>
    <row r="9297" spans="1:6" x14ac:dyDescent="0.25">
      <c r="A9297" s="2" t="s">
        <v>9300</v>
      </c>
      <c r="B9297" s="3">
        <f t="shared" si="145"/>
        <v>9295</v>
      </c>
      <c r="C9297" s="3">
        <v>-2.1860882365151799E-2</v>
      </c>
      <c r="D9297" s="4">
        <v>3.28479110648913E-4</v>
      </c>
      <c r="E9297" s="5">
        <v>0.43926868042938499</v>
      </c>
      <c r="F9297" s="5">
        <v>0.56956422016733299</v>
      </c>
    </row>
    <row r="9298" spans="1:6" x14ac:dyDescent="0.25">
      <c r="A9298" s="2" t="s">
        <v>9301</v>
      </c>
      <c r="B9298" s="3">
        <f t="shared" si="145"/>
        <v>9296</v>
      </c>
      <c r="C9298" s="3">
        <v>-7.0007374295869701E-3</v>
      </c>
      <c r="D9298" s="4">
        <v>4.7120996292144402E-4</v>
      </c>
      <c r="E9298" s="5">
        <v>0.43928225260727899</v>
      </c>
      <c r="F9298" s="5">
        <v>0.56956422016733299</v>
      </c>
    </row>
    <row r="9299" spans="1:6" x14ac:dyDescent="0.25">
      <c r="A9299" s="2" t="s">
        <v>9302</v>
      </c>
      <c r="B9299" s="3">
        <f t="shared" si="145"/>
        <v>9297</v>
      </c>
      <c r="C9299" s="3">
        <v>3.3798169212002102E-3</v>
      </c>
      <c r="D9299" s="4">
        <v>3.3972451792381599E-4</v>
      </c>
      <c r="E9299" s="5">
        <v>0.43947695182005603</v>
      </c>
      <c r="F9299" s="5">
        <v>0.56975537273175603</v>
      </c>
    </row>
    <row r="9300" spans="1:6" x14ac:dyDescent="0.25">
      <c r="A9300" s="2" t="s">
        <v>9303</v>
      </c>
      <c r="B9300" s="3">
        <f t="shared" si="145"/>
        <v>9298</v>
      </c>
      <c r="C9300" s="3">
        <v>6.7328479509084103E-3</v>
      </c>
      <c r="D9300" s="4">
        <v>1.5488637162315601E-3</v>
      </c>
      <c r="E9300" s="5">
        <v>0.43958367836122197</v>
      </c>
      <c r="F9300" s="5">
        <v>0.56983244518044796</v>
      </c>
    </row>
    <row r="9301" spans="1:6" x14ac:dyDescent="0.25">
      <c r="A9301" s="2" t="s">
        <v>9304</v>
      </c>
      <c r="B9301" s="3">
        <f t="shared" si="145"/>
        <v>9299</v>
      </c>
      <c r="C9301" s="3">
        <v>3.1978390039887603E-2</v>
      </c>
      <c r="D9301" s="4">
        <v>6.39313063308308E-4</v>
      </c>
      <c r="E9301" s="5">
        <v>0.43986072610840599</v>
      </c>
      <c r="F9301" s="5">
        <v>0.57013026473648898</v>
      </c>
    </row>
    <row r="9302" spans="1:6" x14ac:dyDescent="0.25">
      <c r="A9302" s="2" t="s">
        <v>9305</v>
      </c>
      <c r="B9302" s="3">
        <f t="shared" si="145"/>
        <v>9300</v>
      </c>
      <c r="C9302" s="3">
        <v>-2.82647392546315E-2</v>
      </c>
      <c r="D9302" s="4">
        <v>9.1602201454220897E-4</v>
      </c>
      <c r="E9302" s="5">
        <v>0.439982480387968</v>
      </c>
      <c r="F9302" s="5">
        <v>0.57021420103453602</v>
      </c>
    </row>
    <row r="9303" spans="1:6" x14ac:dyDescent="0.25">
      <c r="A9303" s="2" t="s">
        <v>9306</v>
      </c>
      <c r="B9303" s="3">
        <f t="shared" si="145"/>
        <v>9301</v>
      </c>
      <c r="C9303" s="3">
        <v>-1.9909267332941401E-2</v>
      </c>
      <c r="D9303" s="4">
        <v>4.9376015539980402E-4</v>
      </c>
      <c r="E9303" s="5">
        <v>0.44002657707988102</v>
      </c>
      <c r="F9303" s="5">
        <v>0.57021420103453602</v>
      </c>
    </row>
    <row r="9304" spans="1:6" x14ac:dyDescent="0.25">
      <c r="A9304" s="2" t="s">
        <v>9307</v>
      </c>
      <c r="B9304" s="3">
        <f t="shared" si="145"/>
        <v>9302</v>
      </c>
      <c r="C9304" s="3">
        <v>-1.59193150356149E-2</v>
      </c>
      <c r="D9304" s="4">
        <v>2.11664134316432E-4</v>
      </c>
      <c r="E9304" s="5">
        <v>0.440113535720495</v>
      </c>
      <c r="F9304" s="5">
        <v>0.57021420103453602</v>
      </c>
    </row>
    <row r="9305" spans="1:6" x14ac:dyDescent="0.25">
      <c r="A9305" s="2" t="s">
        <v>9308</v>
      </c>
      <c r="B9305" s="3">
        <f t="shared" si="145"/>
        <v>9303</v>
      </c>
      <c r="C9305" s="3">
        <v>9.7699285856264698E-3</v>
      </c>
      <c r="D9305" s="4">
        <v>6.4421283430499501E-4</v>
      </c>
      <c r="E9305" s="5">
        <v>0.44011471934159901</v>
      </c>
      <c r="F9305" s="5">
        <v>0.57021420103453602</v>
      </c>
    </row>
    <row r="9306" spans="1:6" x14ac:dyDescent="0.25">
      <c r="A9306" s="2" t="s">
        <v>9309</v>
      </c>
      <c r="B9306" s="3">
        <f t="shared" si="145"/>
        <v>9304</v>
      </c>
      <c r="C9306" s="3">
        <v>4.19984810179128E-2</v>
      </c>
      <c r="D9306" s="4">
        <v>1.36364770334279E-3</v>
      </c>
      <c r="E9306" s="5">
        <v>0.44020056637881699</v>
      </c>
      <c r="F9306" s="5">
        <v>0.57026412581297103</v>
      </c>
    </row>
    <row r="9307" spans="1:6" x14ac:dyDescent="0.25">
      <c r="A9307" s="2" t="s">
        <v>9310</v>
      </c>
      <c r="B9307" s="3">
        <f t="shared" si="145"/>
        <v>9305</v>
      </c>
      <c r="C9307" s="3">
        <v>-1.6913262615102599E-2</v>
      </c>
      <c r="D9307" s="4">
        <v>1.5928220250129301E-4</v>
      </c>
      <c r="E9307" s="5">
        <v>0.44048441603982702</v>
      </c>
      <c r="F9307" s="5">
        <v>0.57057051762794497</v>
      </c>
    </row>
    <row r="9308" spans="1:6" x14ac:dyDescent="0.25">
      <c r="A9308" s="2" t="s">
        <v>9311</v>
      </c>
      <c r="B9308" s="3">
        <f t="shared" si="145"/>
        <v>9306</v>
      </c>
      <c r="C9308" s="3">
        <v>2.8672834502341499E-2</v>
      </c>
      <c r="D9308" s="4">
        <v>5.6663632019621896E-4</v>
      </c>
      <c r="E9308" s="5">
        <v>0.440577787521511</v>
      </c>
      <c r="F9308" s="5">
        <v>0.570628937539155</v>
      </c>
    </row>
    <row r="9309" spans="1:6" x14ac:dyDescent="0.25">
      <c r="A9309" s="2" t="s">
        <v>9312</v>
      </c>
      <c r="B9309" s="3">
        <f t="shared" si="145"/>
        <v>9307</v>
      </c>
      <c r="C9309" s="3">
        <v>8.3279684763771407E-3</v>
      </c>
      <c r="D9309" s="4">
        <v>6.7635544269241204E-4</v>
      </c>
      <c r="E9309" s="5">
        <v>0.44064739203449999</v>
      </c>
      <c r="F9309" s="5">
        <v>0.570628937539155</v>
      </c>
    </row>
    <row r="9310" spans="1:6" x14ac:dyDescent="0.25">
      <c r="A9310" s="2" t="s">
        <v>9313</v>
      </c>
      <c r="B9310" s="3">
        <f t="shared" si="145"/>
        <v>9308</v>
      </c>
      <c r="C9310" s="3">
        <v>-1.3332494999925001E-2</v>
      </c>
      <c r="D9310" s="4">
        <v>1.4143091962126901E-4</v>
      </c>
      <c r="E9310" s="5">
        <v>0.440697925299259</v>
      </c>
      <c r="F9310" s="5">
        <v>0.570628937539155</v>
      </c>
    </row>
    <row r="9311" spans="1:6" x14ac:dyDescent="0.25">
      <c r="A9311" s="2" t="s">
        <v>9314</v>
      </c>
      <c r="B9311" s="3">
        <f t="shared" si="145"/>
        <v>9309</v>
      </c>
      <c r="C9311" s="3">
        <v>-9.4463368553192196E-3</v>
      </c>
      <c r="D9311" s="4">
        <v>5.0192764934381905E-4</v>
      </c>
      <c r="E9311" s="5">
        <v>0.44071888986575902</v>
      </c>
      <c r="F9311" s="5">
        <v>0.570628937539155</v>
      </c>
    </row>
    <row r="9312" spans="1:6" x14ac:dyDescent="0.25">
      <c r="A9312" s="2" t="s">
        <v>9315</v>
      </c>
      <c r="B9312" s="3">
        <f t="shared" si="145"/>
        <v>9310</v>
      </c>
      <c r="C9312" s="3">
        <v>1.7311768973342301E-2</v>
      </c>
      <c r="D9312" s="4">
        <v>8.4404690382401096E-4</v>
      </c>
      <c r="E9312" s="5">
        <v>0.440840661869909</v>
      </c>
      <c r="F9312" s="5">
        <v>0.57072529511471704</v>
      </c>
    </row>
    <row r="9313" spans="1:6" x14ac:dyDescent="0.25">
      <c r="A9313" s="2" t="s">
        <v>9316</v>
      </c>
      <c r="B9313" s="3">
        <f t="shared" si="145"/>
        <v>9311</v>
      </c>
      <c r="C9313" s="3">
        <v>5.4408124832865E-3</v>
      </c>
      <c r="D9313" s="4">
        <v>1.7382338822664401E-4</v>
      </c>
      <c r="E9313" s="5">
        <v>0.441010872325859</v>
      </c>
      <c r="F9313" s="5">
        <v>0.57086596725505501</v>
      </c>
    </row>
    <row r="9314" spans="1:6" x14ac:dyDescent="0.25">
      <c r="A9314" s="2" t="s">
        <v>9317</v>
      </c>
      <c r="B9314" s="3">
        <f t="shared" si="145"/>
        <v>9312</v>
      </c>
      <c r="C9314" s="3">
        <v>-6.2362327945871101E-3</v>
      </c>
      <c r="D9314" s="4">
        <v>2.37211714571881E-4</v>
      </c>
      <c r="E9314" s="5">
        <v>0.44104404605318698</v>
      </c>
      <c r="F9314" s="5">
        <v>0.57086596725505501</v>
      </c>
    </row>
    <row r="9315" spans="1:6" x14ac:dyDescent="0.25">
      <c r="A9315" s="2" t="s">
        <v>9318</v>
      </c>
      <c r="B9315" s="3">
        <f t="shared" si="145"/>
        <v>9313</v>
      </c>
      <c r="C9315" s="3">
        <v>0.13946506105484799</v>
      </c>
      <c r="D9315" s="4">
        <v>1.44878669246951E-2</v>
      </c>
      <c r="E9315" s="5">
        <v>0.44114183914379002</v>
      </c>
      <c r="F9315" s="5">
        <v>0.57093123453238503</v>
      </c>
    </row>
    <row r="9316" spans="1:6" x14ac:dyDescent="0.25">
      <c r="A9316" s="2" t="s">
        <v>9319</v>
      </c>
      <c r="B9316" s="3">
        <f t="shared" si="145"/>
        <v>9314</v>
      </c>
      <c r="C9316" s="3">
        <v>-4.2780192639272303E-2</v>
      </c>
      <c r="D9316" s="4">
        <v>1.15937345418002E-3</v>
      </c>
      <c r="E9316" s="5">
        <v>0.44119612417015103</v>
      </c>
      <c r="F9316" s="5">
        <v>0.57094018516457201</v>
      </c>
    </row>
    <row r="9317" spans="1:6" x14ac:dyDescent="0.25">
      <c r="A9317" s="2" t="s">
        <v>9320</v>
      </c>
      <c r="B9317" s="3">
        <f t="shared" si="145"/>
        <v>9315</v>
      </c>
      <c r="C9317" s="3">
        <v>-1.0537679355129601E-2</v>
      </c>
      <c r="D9317" s="4">
        <v>4.7393347838939098E-4</v>
      </c>
      <c r="E9317" s="5">
        <v>0.441359082449575</v>
      </c>
      <c r="F9317" s="5">
        <v>0.57108974994790396</v>
      </c>
    </row>
    <row r="9318" spans="1:6" x14ac:dyDescent="0.25">
      <c r="A9318" s="2" t="s">
        <v>9321</v>
      </c>
      <c r="B9318" s="3">
        <f t="shared" si="145"/>
        <v>9316</v>
      </c>
      <c r="C9318" s="3">
        <v>1.71525852551421E-2</v>
      </c>
      <c r="D9318" s="4">
        <v>4.3199803014139302E-4</v>
      </c>
      <c r="E9318" s="5">
        <v>0.441497946792133</v>
      </c>
      <c r="F9318" s="5">
        <v>0.57120810999201199</v>
      </c>
    </row>
    <row r="9319" spans="1:6" x14ac:dyDescent="0.25">
      <c r="A9319" s="2" t="s">
        <v>9322</v>
      </c>
      <c r="B9319" s="3">
        <f t="shared" si="145"/>
        <v>9317</v>
      </c>
      <c r="C9319" s="3">
        <v>-1.0415479666549401E-2</v>
      </c>
      <c r="D9319" s="4">
        <v>6.3838603094881199E-5</v>
      </c>
      <c r="E9319" s="5">
        <v>0.44192247931901302</v>
      </c>
      <c r="F9319" s="5">
        <v>0.571663082895144</v>
      </c>
    </row>
    <row r="9320" spans="1:6" x14ac:dyDescent="0.25">
      <c r="A9320" s="2" t="s">
        <v>9323</v>
      </c>
      <c r="B9320" s="3">
        <f t="shared" si="145"/>
        <v>9318</v>
      </c>
      <c r="C9320" s="3">
        <v>3.2877335869055897E-2</v>
      </c>
      <c r="D9320" s="4">
        <v>6.9465178149159595E-4</v>
      </c>
      <c r="E9320" s="5">
        <v>0.44194446249207198</v>
      </c>
      <c r="F9320" s="5">
        <v>0.571663082895144</v>
      </c>
    </row>
    <row r="9321" spans="1:6" x14ac:dyDescent="0.25">
      <c r="A9321" s="2" t="s">
        <v>9324</v>
      </c>
      <c r="B9321" s="3">
        <f t="shared" si="145"/>
        <v>9319</v>
      </c>
      <c r="C9321" s="3">
        <v>1.0141575947115501E-2</v>
      </c>
      <c r="D9321" s="4">
        <v>1.3077652190699999E-4</v>
      </c>
      <c r="E9321" s="5">
        <v>0.44211381985591502</v>
      </c>
      <c r="F9321" s="5">
        <v>0.57182078235039602</v>
      </c>
    </row>
    <row r="9322" spans="1:6" x14ac:dyDescent="0.25">
      <c r="A9322" s="2" t="s">
        <v>9325</v>
      </c>
      <c r="B9322" s="3">
        <f t="shared" si="145"/>
        <v>9320</v>
      </c>
      <c r="C9322" s="3">
        <v>9.8047725576253502E-3</v>
      </c>
      <c r="D9322" s="4">
        <v>6.6452648627603607E-5</v>
      </c>
      <c r="E9322" s="5">
        <v>0.44236279166658399</v>
      </c>
      <c r="F9322" s="5">
        <v>0.57198978953143897</v>
      </c>
    </row>
    <row r="9323" spans="1:6" x14ac:dyDescent="0.25">
      <c r="A9323" s="2" t="s">
        <v>9326</v>
      </c>
      <c r="B9323" s="3">
        <f t="shared" si="145"/>
        <v>9321</v>
      </c>
      <c r="C9323" s="3">
        <v>-5.2927646849208997E-3</v>
      </c>
      <c r="D9323" s="4">
        <v>7.8945021542871797E-4</v>
      </c>
      <c r="E9323" s="5">
        <v>0.44237540832335498</v>
      </c>
      <c r="F9323" s="5">
        <v>0.57198978953143897</v>
      </c>
    </row>
    <row r="9324" spans="1:6" x14ac:dyDescent="0.25">
      <c r="A9324" s="2" t="s">
        <v>9327</v>
      </c>
      <c r="B9324" s="3">
        <f t="shared" si="145"/>
        <v>9322</v>
      </c>
      <c r="C9324" s="3">
        <v>-5.6674849337767499E-3</v>
      </c>
      <c r="D9324" s="4">
        <v>1.1529643877071501E-3</v>
      </c>
      <c r="E9324" s="5">
        <v>0.44238685953804702</v>
      </c>
      <c r="F9324" s="5">
        <v>0.57198978953143897</v>
      </c>
    </row>
    <row r="9325" spans="1:6" x14ac:dyDescent="0.25">
      <c r="A9325" s="2" t="s">
        <v>9328</v>
      </c>
      <c r="B9325" s="3">
        <f t="shared" si="145"/>
        <v>9323</v>
      </c>
      <c r="C9325" s="3">
        <v>-1.00104498424441E-2</v>
      </c>
      <c r="D9325" s="4">
        <v>4.5634974623702898E-4</v>
      </c>
      <c r="E9325" s="5">
        <v>0.44247221513851698</v>
      </c>
      <c r="F9325" s="5">
        <v>0.57203878677084097</v>
      </c>
    </row>
    <row r="9326" spans="1:6" x14ac:dyDescent="0.25">
      <c r="A9326" s="2" t="s">
        <v>9329</v>
      </c>
      <c r="B9326" s="3">
        <f t="shared" si="145"/>
        <v>9324</v>
      </c>
      <c r="C9326" s="3">
        <v>1.2383609414760299E-2</v>
      </c>
      <c r="D9326" s="4">
        <v>2.10873862804957E-4</v>
      </c>
      <c r="E9326" s="5">
        <v>0.44256671833692501</v>
      </c>
      <c r="F9326" s="5">
        <v>0.57209959846792702</v>
      </c>
    </row>
    <row r="9327" spans="1:6" x14ac:dyDescent="0.25">
      <c r="A9327" s="2" t="s">
        <v>9330</v>
      </c>
      <c r="B9327" s="3">
        <f t="shared" si="145"/>
        <v>9325</v>
      </c>
      <c r="C9327" s="3">
        <v>-5.5361316151628197E-3</v>
      </c>
      <c r="D9327" s="4">
        <v>6.1939979866528701E-5</v>
      </c>
      <c r="E9327" s="5">
        <v>0.44285145874075699</v>
      </c>
      <c r="F9327" s="5">
        <v>0.57240628763564105</v>
      </c>
    </row>
    <row r="9328" spans="1:6" x14ac:dyDescent="0.25">
      <c r="A9328" s="2" t="s">
        <v>9331</v>
      </c>
      <c r="B9328" s="3">
        <f t="shared" si="145"/>
        <v>9326</v>
      </c>
      <c r="C9328" s="3">
        <v>4.2853568369032001E-3</v>
      </c>
      <c r="D9328" s="4">
        <v>1.8508700500747901E-4</v>
      </c>
      <c r="E9328" s="5">
        <v>0.44299910945121102</v>
      </c>
      <c r="F9328" s="5">
        <v>0.57251048456852005</v>
      </c>
    </row>
    <row r="9329" spans="1:6" x14ac:dyDescent="0.25">
      <c r="A9329" s="2" t="s">
        <v>9332</v>
      </c>
      <c r="B9329" s="3">
        <f t="shared" si="145"/>
        <v>9327</v>
      </c>
      <c r="C9329" s="3">
        <v>8.9054909980816992E-3</v>
      </c>
      <c r="D9329" s="4">
        <v>7.9432434276966501E-5</v>
      </c>
      <c r="E9329" s="5">
        <v>0.443027071232937</v>
      </c>
      <c r="F9329" s="5">
        <v>0.57251048456852005</v>
      </c>
    </row>
    <row r="9330" spans="1:6" x14ac:dyDescent="0.25">
      <c r="A9330" s="2" t="s">
        <v>9333</v>
      </c>
      <c r="B9330" s="3">
        <f t="shared" si="145"/>
        <v>9328</v>
      </c>
      <c r="C9330" s="3">
        <v>1.6345222275887202E-2</v>
      </c>
      <c r="D9330" s="4">
        <v>2.3713324837213901E-4</v>
      </c>
      <c r="E9330" s="5">
        <v>0.44312872435324302</v>
      </c>
      <c r="F9330" s="5">
        <v>0.57258045825789405</v>
      </c>
    </row>
    <row r="9331" spans="1:6" x14ac:dyDescent="0.25">
      <c r="A9331" s="2" t="s">
        <v>9334</v>
      </c>
      <c r="B9331" s="3">
        <f t="shared" si="145"/>
        <v>9329</v>
      </c>
      <c r="C9331" s="3">
        <v>-8.8737542298745597E-3</v>
      </c>
      <c r="D9331" s="4">
        <v>6.7959100312716498E-5</v>
      </c>
      <c r="E9331" s="5">
        <v>0.44332545841195597</v>
      </c>
      <c r="F9331" s="5">
        <v>0.57277326082530799</v>
      </c>
    </row>
    <row r="9332" spans="1:6" x14ac:dyDescent="0.25">
      <c r="A9332" s="2" t="s">
        <v>9335</v>
      </c>
      <c r="B9332" s="3">
        <f t="shared" si="145"/>
        <v>9330</v>
      </c>
      <c r="C9332" s="3">
        <v>-3.1469782913475998E-2</v>
      </c>
      <c r="D9332" s="4">
        <v>6.6848034172167596E-4</v>
      </c>
      <c r="E9332" s="5">
        <v>0.44369535464317</v>
      </c>
      <c r="F9332" s="5">
        <v>0.57318972234878096</v>
      </c>
    </row>
    <row r="9333" spans="1:6" x14ac:dyDescent="0.25">
      <c r="A9333" s="2" t="s">
        <v>9336</v>
      </c>
      <c r="B9333" s="3">
        <f t="shared" si="145"/>
        <v>9331</v>
      </c>
      <c r="C9333" s="3">
        <v>-9.9951864747634504E-3</v>
      </c>
      <c r="D9333" s="4">
        <v>7.7438873813804395E-5</v>
      </c>
      <c r="E9333" s="5">
        <v>0.44382510420486998</v>
      </c>
      <c r="F9333" s="5">
        <v>0.57321320127795905</v>
      </c>
    </row>
    <row r="9334" spans="1:6" x14ac:dyDescent="0.25">
      <c r="A9334" s="2" t="s">
        <v>9337</v>
      </c>
      <c r="B9334" s="3">
        <f t="shared" si="145"/>
        <v>9332</v>
      </c>
      <c r="C9334" s="3">
        <v>-2.26306906402159E-2</v>
      </c>
      <c r="D9334" s="4">
        <v>1.4886664288344599E-3</v>
      </c>
      <c r="E9334" s="5">
        <v>0.44386056089189402</v>
      </c>
      <c r="F9334" s="5">
        <v>0.57321320127795905</v>
      </c>
    </row>
    <row r="9335" spans="1:6" x14ac:dyDescent="0.25">
      <c r="A9335" s="2" t="s">
        <v>9338</v>
      </c>
      <c r="B9335" s="3">
        <f t="shared" si="145"/>
        <v>9333</v>
      </c>
      <c r="C9335" s="3">
        <v>-1.8171078389864599E-2</v>
      </c>
      <c r="D9335" s="4">
        <v>2.2380324759340201E-4</v>
      </c>
      <c r="E9335" s="5">
        <v>0.44389458386977798</v>
      </c>
      <c r="F9335" s="5">
        <v>0.57321320127795905</v>
      </c>
    </row>
    <row r="9336" spans="1:6" x14ac:dyDescent="0.25">
      <c r="A9336" s="2" t="s">
        <v>9339</v>
      </c>
      <c r="B9336" s="3">
        <f t="shared" si="145"/>
        <v>9334</v>
      </c>
      <c r="C9336" s="3">
        <v>-9.5897592557858593E-3</v>
      </c>
      <c r="D9336" s="4">
        <v>1.82944448677946E-4</v>
      </c>
      <c r="E9336" s="5">
        <v>0.443910631196204</v>
      </c>
      <c r="F9336" s="5">
        <v>0.57321320127795905</v>
      </c>
    </row>
    <row r="9337" spans="1:6" x14ac:dyDescent="0.25">
      <c r="A9337" s="2" t="s">
        <v>9340</v>
      </c>
      <c r="B9337" s="3">
        <f t="shared" si="145"/>
        <v>9335</v>
      </c>
      <c r="C9337" s="3">
        <v>2.5180808081728401E-2</v>
      </c>
      <c r="D9337" s="4">
        <v>7.9014409159703595E-4</v>
      </c>
      <c r="E9337" s="5">
        <v>0.44395131784035102</v>
      </c>
      <c r="F9337" s="5">
        <v>0.57321320127795905</v>
      </c>
    </row>
    <row r="9338" spans="1:6" x14ac:dyDescent="0.25">
      <c r="A9338" s="2" t="s">
        <v>9341</v>
      </c>
      <c r="B9338" s="3">
        <f t="shared" si="145"/>
        <v>9336</v>
      </c>
      <c r="C9338" s="3">
        <v>-3.5414907494631699E-2</v>
      </c>
      <c r="D9338" s="4">
        <v>1.2870438218912201E-3</v>
      </c>
      <c r="E9338" s="5">
        <v>0.444120856115294</v>
      </c>
      <c r="F9338" s="5">
        <v>0.57331712287168901</v>
      </c>
    </row>
    <row r="9339" spans="1:6" x14ac:dyDescent="0.25">
      <c r="A9339" s="2" t="s">
        <v>9342</v>
      </c>
      <c r="B9339" s="3">
        <f t="shared" si="145"/>
        <v>9337</v>
      </c>
      <c r="C9339" s="3">
        <v>-3.14296737714693E-3</v>
      </c>
      <c r="D9339" s="4">
        <v>1.9723910823472599E-4</v>
      </c>
      <c r="E9339" s="5">
        <v>0.44415271318431798</v>
      </c>
      <c r="F9339" s="5">
        <v>0.57331712287168901</v>
      </c>
    </row>
    <row r="9340" spans="1:6" x14ac:dyDescent="0.25">
      <c r="A9340" s="2" t="s">
        <v>9343</v>
      </c>
      <c r="B9340" s="3">
        <f t="shared" si="145"/>
        <v>9338</v>
      </c>
      <c r="C9340" s="3">
        <v>-1.7649078935842399E-2</v>
      </c>
      <c r="D9340" s="4">
        <v>5.2023918006557802E-3</v>
      </c>
      <c r="E9340" s="5">
        <v>0.44418576394853798</v>
      </c>
      <c r="F9340" s="5">
        <v>0.57331712287168901</v>
      </c>
    </row>
    <row r="9341" spans="1:6" x14ac:dyDescent="0.25">
      <c r="A9341" s="2" t="s">
        <v>9344</v>
      </c>
      <c r="B9341" s="3">
        <f t="shared" si="145"/>
        <v>9339</v>
      </c>
      <c r="C9341" s="3">
        <v>-1.71462523606929E-2</v>
      </c>
      <c r="D9341" s="4">
        <v>2.2178051312547899E-4</v>
      </c>
      <c r="E9341" s="5">
        <v>0.44422207006543601</v>
      </c>
      <c r="F9341" s="5">
        <v>0.57331712287168901</v>
      </c>
    </row>
    <row r="9342" spans="1:6" x14ac:dyDescent="0.25">
      <c r="A9342" s="2" t="s">
        <v>9345</v>
      </c>
      <c r="B9342" s="3">
        <f t="shared" si="145"/>
        <v>9340</v>
      </c>
      <c r="C9342" s="3">
        <v>1.4296778840020801E-2</v>
      </c>
      <c r="D9342" s="4">
        <v>2.43859148928927E-4</v>
      </c>
      <c r="E9342" s="5">
        <v>0.44429390482137199</v>
      </c>
      <c r="F9342" s="5">
        <v>0.57332882602625801</v>
      </c>
    </row>
    <row r="9343" spans="1:6" x14ac:dyDescent="0.25">
      <c r="A9343" s="2" t="s">
        <v>9346</v>
      </c>
      <c r="B9343" s="3">
        <f t="shared" si="145"/>
        <v>9341</v>
      </c>
      <c r="C9343" s="3">
        <v>-1.38466484712305E-2</v>
      </c>
      <c r="D9343" s="4">
        <v>2.0670375616284301E-4</v>
      </c>
      <c r="E9343" s="5">
        <v>0.44432627262185997</v>
      </c>
      <c r="F9343" s="5">
        <v>0.57332882602625801</v>
      </c>
    </row>
    <row r="9344" spans="1:6" x14ac:dyDescent="0.25">
      <c r="A9344" s="2" t="s">
        <v>9347</v>
      </c>
      <c r="B9344" s="3">
        <f t="shared" si="145"/>
        <v>9342</v>
      </c>
      <c r="C9344" s="3">
        <v>2.9279986056980001E-2</v>
      </c>
      <c r="D9344" s="4">
        <v>4.8070520863348701E-4</v>
      </c>
      <c r="E9344" s="5">
        <v>0.44443715685181301</v>
      </c>
      <c r="F9344" s="5">
        <v>0.57341051718421199</v>
      </c>
    </row>
    <row r="9345" spans="1:6" x14ac:dyDescent="0.25">
      <c r="A9345" s="2" t="s">
        <v>9348</v>
      </c>
      <c r="B9345" s="3">
        <f t="shared" si="145"/>
        <v>9343</v>
      </c>
      <c r="C9345" s="3">
        <v>1.5999636178084701E-2</v>
      </c>
      <c r="D9345" s="4">
        <v>1.42461314748943E-4</v>
      </c>
      <c r="E9345" s="5">
        <v>0.44472408331949198</v>
      </c>
      <c r="F9345" s="5">
        <v>0.57371929532803501</v>
      </c>
    </row>
    <row r="9346" spans="1:6" x14ac:dyDescent="0.25">
      <c r="A9346" s="2" t="s">
        <v>9349</v>
      </c>
      <c r="B9346" s="3">
        <f t="shared" si="145"/>
        <v>9344</v>
      </c>
      <c r="C9346" s="3">
        <v>-2.1772715994337999E-2</v>
      </c>
      <c r="D9346" s="4">
        <v>2.7865805038843999E-4</v>
      </c>
      <c r="E9346" s="5">
        <v>0.444952868815436</v>
      </c>
      <c r="F9346" s="5">
        <v>0.57393681588157197</v>
      </c>
    </row>
    <row r="9347" spans="1:6" x14ac:dyDescent="0.25">
      <c r="A9347" s="2" t="s">
        <v>9350</v>
      </c>
      <c r="B9347" s="3">
        <f t="shared" ref="B9347:B9410" si="146">_xlfn.RANK.EQ(E9347,E:E,1)</f>
        <v>9345</v>
      </c>
      <c r="C9347" s="3">
        <v>1.0125300699808701E-2</v>
      </c>
      <c r="D9347" s="4">
        <v>1.54253275403528E-4</v>
      </c>
      <c r="E9347" s="5">
        <v>0.44499628607859198</v>
      </c>
      <c r="F9347" s="5">
        <v>0.57393681588157197</v>
      </c>
    </row>
    <row r="9348" spans="1:6" x14ac:dyDescent="0.25">
      <c r="A9348" s="2" t="s">
        <v>9351</v>
      </c>
      <c r="B9348" s="3">
        <f t="shared" si="146"/>
        <v>9346</v>
      </c>
      <c r="C9348" s="3">
        <v>4.5016191894903197E-2</v>
      </c>
      <c r="D9348" s="4">
        <v>1.4250879009192899E-3</v>
      </c>
      <c r="E9348" s="5">
        <v>0.445081607089514</v>
      </c>
      <c r="F9348" s="5">
        <v>0.57393681588157197</v>
      </c>
    </row>
    <row r="9349" spans="1:6" x14ac:dyDescent="0.25">
      <c r="A9349" s="2" t="s">
        <v>9352</v>
      </c>
      <c r="B9349" s="3">
        <f t="shared" si="146"/>
        <v>9347</v>
      </c>
      <c r="C9349" s="3">
        <v>-2.3935075258696599E-2</v>
      </c>
      <c r="D9349" s="4">
        <v>4.0758706649298202E-4</v>
      </c>
      <c r="E9349" s="5">
        <v>0.44509407608127299</v>
      </c>
      <c r="F9349" s="5">
        <v>0.57393681588157197</v>
      </c>
    </row>
    <row r="9350" spans="1:6" x14ac:dyDescent="0.25">
      <c r="A9350" s="2" t="s">
        <v>9353</v>
      </c>
      <c r="B9350" s="3">
        <f t="shared" si="146"/>
        <v>9348</v>
      </c>
      <c r="C9350" s="3">
        <v>-9.2258449386598898E-3</v>
      </c>
      <c r="D9350" s="4">
        <v>1.7619832989462401E-4</v>
      </c>
      <c r="E9350" s="5">
        <v>0.445130785270135</v>
      </c>
      <c r="F9350" s="5">
        <v>0.57393681588157197</v>
      </c>
    </row>
    <row r="9351" spans="1:6" x14ac:dyDescent="0.25">
      <c r="A9351" s="2" t="s">
        <v>9354</v>
      </c>
      <c r="B9351" s="3">
        <f t="shared" si="146"/>
        <v>9349</v>
      </c>
      <c r="C9351" s="3">
        <v>-5.8313946056393097E-3</v>
      </c>
      <c r="D9351" s="4">
        <v>2.2110070136231299E-4</v>
      </c>
      <c r="E9351" s="5">
        <v>0.44526389374786601</v>
      </c>
      <c r="F9351" s="5">
        <v>0.57404703298139104</v>
      </c>
    </row>
    <row r="9352" spans="1:6" x14ac:dyDescent="0.25">
      <c r="A9352" s="2" t="s">
        <v>9355</v>
      </c>
      <c r="B9352" s="3">
        <f t="shared" si="146"/>
        <v>9350</v>
      </c>
      <c r="C9352" s="3">
        <v>-1.3067309170862899E-2</v>
      </c>
      <c r="D9352" s="4">
        <v>9.3290169629857398E-5</v>
      </c>
      <c r="E9352" s="5">
        <v>0.44543654038564801</v>
      </c>
      <c r="F9352" s="5">
        <v>0.57415367041961296</v>
      </c>
    </row>
    <row r="9353" spans="1:6" x14ac:dyDescent="0.25">
      <c r="A9353" s="2" t="s">
        <v>9356</v>
      </c>
      <c r="B9353" s="3">
        <f t="shared" si="146"/>
        <v>9351</v>
      </c>
      <c r="C9353" s="3">
        <v>6.1714733274546799E-3</v>
      </c>
      <c r="D9353" s="4">
        <v>8.5880457200209994E-5</v>
      </c>
      <c r="E9353" s="5">
        <v>0.445441879373915</v>
      </c>
      <c r="F9353" s="5">
        <v>0.57415367041961296</v>
      </c>
    </row>
    <row r="9354" spans="1:6" x14ac:dyDescent="0.25">
      <c r="A9354" s="2" t="s">
        <v>9357</v>
      </c>
      <c r="B9354" s="3">
        <f t="shared" si="146"/>
        <v>9352</v>
      </c>
      <c r="C9354" s="3">
        <v>1.16764130064613E-2</v>
      </c>
      <c r="D9354" s="4">
        <v>8.1200300890871605E-4</v>
      </c>
      <c r="E9354" s="5">
        <v>0.44567122720793201</v>
      </c>
      <c r="F9354" s="5">
        <v>0.57434069013285305</v>
      </c>
    </row>
    <row r="9355" spans="1:6" x14ac:dyDescent="0.25">
      <c r="A9355" s="2" t="s">
        <v>9358</v>
      </c>
      <c r="B9355" s="3">
        <f t="shared" si="146"/>
        <v>9353</v>
      </c>
      <c r="C9355" s="3">
        <v>2.1946018424421998E-3</v>
      </c>
      <c r="D9355" s="4">
        <v>2.1503225184681799E-4</v>
      </c>
      <c r="E9355" s="5">
        <v>0.44568227618124701</v>
      </c>
      <c r="F9355" s="5">
        <v>0.57434069013285305</v>
      </c>
    </row>
    <row r="9356" spans="1:6" x14ac:dyDescent="0.25">
      <c r="A9356" s="2" t="s">
        <v>9359</v>
      </c>
      <c r="B9356" s="3">
        <f t="shared" si="146"/>
        <v>9354</v>
      </c>
      <c r="C9356" s="3">
        <v>-2.3314638276916801E-2</v>
      </c>
      <c r="D9356" s="4">
        <v>3.6388619439481698E-4</v>
      </c>
      <c r="E9356" s="5">
        <v>0.44579670577406899</v>
      </c>
      <c r="F9356" s="5">
        <v>0.57442673665756405</v>
      </c>
    </row>
    <row r="9357" spans="1:6" x14ac:dyDescent="0.25">
      <c r="A9357" s="2" t="s">
        <v>9360</v>
      </c>
      <c r="B9357" s="3">
        <f t="shared" si="146"/>
        <v>9355</v>
      </c>
      <c r="C9357" s="3">
        <v>3.55213608051869E-4</v>
      </c>
      <c r="D9357" s="4">
        <v>4.6580509426108702E-4</v>
      </c>
      <c r="E9357" s="5">
        <v>0.44592534375859</v>
      </c>
      <c r="F9357" s="5">
        <v>0.57453107090564204</v>
      </c>
    </row>
    <row r="9358" spans="1:6" x14ac:dyDescent="0.25">
      <c r="A9358" s="2" t="s">
        <v>9361</v>
      </c>
      <c r="B9358" s="3">
        <f t="shared" si="146"/>
        <v>9356</v>
      </c>
      <c r="C9358" s="3">
        <v>2.9401095019994501E-2</v>
      </c>
      <c r="D9358" s="4">
        <v>5.1135264079627202E-4</v>
      </c>
      <c r="E9358" s="5">
        <v>0.44602792642691502</v>
      </c>
      <c r="F9358" s="5">
        <v>0.57454250815528096</v>
      </c>
    </row>
    <row r="9359" spans="1:6" x14ac:dyDescent="0.25">
      <c r="A9359" s="2" t="s">
        <v>9362</v>
      </c>
      <c r="B9359" s="3">
        <f t="shared" si="146"/>
        <v>9357</v>
      </c>
      <c r="C9359" s="3">
        <v>5.2562856394604805E-4</v>
      </c>
      <c r="D9359" s="4">
        <v>3.96187401148569E-4</v>
      </c>
      <c r="E9359" s="5">
        <v>0.44602955685795698</v>
      </c>
      <c r="F9359" s="5">
        <v>0.57454250815528096</v>
      </c>
    </row>
    <row r="9360" spans="1:6" x14ac:dyDescent="0.25">
      <c r="A9360" s="2" t="s">
        <v>9363</v>
      </c>
      <c r="B9360" s="3">
        <f t="shared" si="146"/>
        <v>9358</v>
      </c>
      <c r="C9360" s="3">
        <v>5.7953293213487895E-4</v>
      </c>
      <c r="D9360" s="4">
        <v>2.08662506248681E-4</v>
      </c>
      <c r="E9360" s="5">
        <v>0.44621922664256702</v>
      </c>
      <c r="F9360" s="5">
        <v>0.574725404864592</v>
      </c>
    </row>
    <row r="9361" spans="1:6" x14ac:dyDescent="0.25">
      <c r="A9361" s="2" t="s">
        <v>9364</v>
      </c>
      <c r="B9361" s="3">
        <f t="shared" si="146"/>
        <v>9359</v>
      </c>
      <c r="C9361" s="3">
        <v>1.53787435364091E-2</v>
      </c>
      <c r="D9361" s="4">
        <v>8.7483708867718403E-4</v>
      </c>
      <c r="E9361" s="5">
        <v>0.44636755727296301</v>
      </c>
      <c r="F9361" s="5">
        <v>0.57485502380714004</v>
      </c>
    </row>
    <row r="9362" spans="1:6" x14ac:dyDescent="0.25">
      <c r="A9362" s="2" t="s">
        <v>9365</v>
      </c>
      <c r="B9362" s="3">
        <f t="shared" si="146"/>
        <v>9360</v>
      </c>
      <c r="C9362" s="3">
        <v>1.46333692142424E-2</v>
      </c>
      <c r="D9362" s="4">
        <v>1.8981680569377601E-4</v>
      </c>
      <c r="E9362" s="5">
        <v>0.446497909385627</v>
      </c>
      <c r="F9362" s="5">
        <v>0.57495989207142395</v>
      </c>
    </row>
    <row r="9363" spans="1:6" x14ac:dyDescent="0.25">
      <c r="A9363" s="2" t="s">
        <v>9366</v>
      </c>
      <c r="B9363" s="3">
        <f t="shared" si="146"/>
        <v>9361</v>
      </c>
      <c r="C9363" s="3">
        <v>-9.3154798974701292E-3</v>
      </c>
      <c r="D9363" s="4">
        <v>3.8717123073715297E-4</v>
      </c>
      <c r="E9363" s="5">
        <v>0.44654439141131702</v>
      </c>
      <c r="F9363" s="5">
        <v>0.57495989207142395</v>
      </c>
    </row>
    <row r="9364" spans="1:6" x14ac:dyDescent="0.25">
      <c r="A9364" s="2" t="s">
        <v>9367</v>
      </c>
      <c r="B9364" s="3">
        <f t="shared" si="146"/>
        <v>9362</v>
      </c>
      <c r="C9364" s="3">
        <v>-9.4642660785072899E-3</v>
      </c>
      <c r="D9364" s="4">
        <v>9.1691260189349897E-5</v>
      </c>
      <c r="E9364" s="5">
        <v>0.44675411965377498</v>
      </c>
      <c r="F9364" s="5">
        <v>0.575148114091667</v>
      </c>
    </row>
    <row r="9365" spans="1:6" x14ac:dyDescent="0.25">
      <c r="A9365" s="2" t="s">
        <v>9368</v>
      </c>
      <c r="B9365" s="3">
        <f t="shared" si="146"/>
        <v>9363</v>
      </c>
      <c r="C9365" s="3">
        <v>2.4263923336071601E-2</v>
      </c>
      <c r="D9365" s="4">
        <v>4.5147660026856302E-4</v>
      </c>
      <c r="E9365" s="5">
        <v>0.446786011137499</v>
      </c>
      <c r="F9365" s="5">
        <v>0.575148114091667</v>
      </c>
    </row>
    <row r="9366" spans="1:6" x14ac:dyDescent="0.25">
      <c r="A9366" s="2" t="s">
        <v>9369</v>
      </c>
      <c r="B9366" s="3">
        <f t="shared" si="146"/>
        <v>9364</v>
      </c>
      <c r="C9366" s="3">
        <v>-9.2014353368922407E-3</v>
      </c>
      <c r="D9366" s="4">
        <v>9.6036178085838093E-3</v>
      </c>
      <c r="E9366" s="5">
        <v>0.44699058110746198</v>
      </c>
      <c r="F9366" s="5">
        <v>0.57535000791202995</v>
      </c>
    </row>
    <row r="9367" spans="1:6" x14ac:dyDescent="0.25">
      <c r="A9367" s="2" t="s">
        <v>9370</v>
      </c>
      <c r="B9367" s="3">
        <f t="shared" si="146"/>
        <v>9365</v>
      </c>
      <c r="C9367" s="3">
        <v>-2.7030034389034199E-2</v>
      </c>
      <c r="D9367" s="4">
        <v>4.8596277128333298E-4</v>
      </c>
      <c r="E9367" s="5">
        <v>0.44719403408997499</v>
      </c>
      <c r="F9367" s="5">
        <v>0.57555042102364895</v>
      </c>
    </row>
    <row r="9368" spans="1:6" x14ac:dyDescent="0.25">
      <c r="A9368" s="2" t="s">
        <v>9371</v>
      </c>
      <c r="B9368" s="3">
        <f t="shared" si="146"/>
        <v>9366</v>
      </c>
      <c r="C9368" s="3">
        <v>-2.0516890936357599E-2</v>
      </c>
      <c r="D9368" s="4">
        <v>2.4089559075652099E-4</v>
      </c>
      <c r="E9368" s="5">
        <v>0.44749932983874502</v>
      </c>
      <c r="F9368" s="5">
        <v>0.57588185164919903</v>
      </c>
    </row>
    <row r="9369" spans="1:6" x14ac:dyDescent="0.25">
      <c r="A9369" s="2" t="s">
        <v>9372</v>
      </c>
      <c r="B9369" s="3">
        <f t="shared" si="146"/>
        <v>9367</v>
      </c>
      <c r="C9369" s="3">
        <v>-2.6833478367375801E-2</v>
      </c>
      <c r="D9369" s="4">
        <v>6.1481380850676802E-4</v>
      </c>
      <c r="E9369" s="5">
        <v>0.44759150078031101</v>
      </c>
      <c r="F9369" s="5">
        <v>0.57592662057250699</v>
      </c>
    </row>
    <row r="9370" spans="1:6" x14ac:dyDescent="0.25">
      <c r="A9370" s="2" t="s">
        <v>9373</v>
      </c>
      <c r="B9370" s="3">
        <f t="shared" si="146"/>
        <v>9368</v>
      </c>
      <c r="C9370" s="3">
        <v>-1.4092294448048E-2</v>
      </c>
      <c r="D9370" s="4">
        <v>7.95291876876722E-4</v>
      </c>
      <c r="E9370" s="5">
        <v>0.44762968402250403</v>
      </c>
      <c r="F9370" s="5">
        <v>0.57592662057250699</v>
      </c>
    </row>
    <row r="9371" spans="1:6" x14ac:dyDescent="0.25">
      <c r="A9371" s="2" t="s">
        <v>9374</v>
      </c>
      <c r="B9371" s="3">
        <f t="shared" si="146"/>
        <v>9369</v>
      </c>
      <c r="C9371" s="3">
        <v>2.9604999045776499E-3</v>
      </c>
      <c r="D9371" s="4">
        <v>7.8198607422254904E-4</v>
      </c>
      <c r="E9371" s="5">
        <v>0.44771234576977997</v>
      </c>
      <c r="F9371" s="5">
        <v>0.57597149146794302</v>
      </c>
    </row>
    <row r="9372" spans="1:6" x14ac:dyDescent="0.25">
      <c r="A9372" s="2" t="s">
        <v>9375</v>
      </c>
      <c r="B9372" s="3">
        <f t="shared" si="146"/>
        <v>9370</v>
      </c>
      <c r="C9372" s="3">
        <v>-1.1351733722222101E-2</v>
      </c>
      <c r="D9372" s="4">
        <v>4.7661631347098899E-4</v>
      </c>
      <c r="E9372" s="5">
        <v>0.44791702795455102</v>
      </c>
      <c r="F9372" s="5">
        <v>0.57611273032786403</v>
      </c>
    </row>
    <row r="9373" spans="1:6" x14ac:dyDescent="0.25">
      <c r="A9373" s="2" t="s">
        <v>9376</v>
      </c>
      <c r="B9373" s="3">
        <f t="shared" si="146"/>
        <v>9371</v>
      </c>
      <c r="C9373" s="3">
        <v>-1.46889140255129E-2</v>
      </c>
      <c r="D9373" s="4">
        <v>2.22047745199213E-4</v>
      </c>
      <c r="E9373" s="5">
        <v>0.44791772968575599</v>
      </c>
      <c r="F9373" s="5">
        <v>0.57611273032786403</v>
      </c>
    </row>
    <row r="9374" spans="1:6" x14ac:dyDescent="0.25">
      <c r="A9374" s="2" t="s">
        <v>9377</v>
      </c>
      <c r="B9374" s="3">
        <f t="shared" si="146"/>
        <v>9372</v>
      </c>
      <c r="C9374" s="3">
        <v>4.6738061327099401E-2</v>
      </c>
      <c r="D9374" s="4">
        <v>1.6185604257784401E-3</v>
      </c>
      <c r="E9374" s="5">
        <v>0.44804671715426803</v>
      </c>
      <c r="F9374" s="5">
        <v>0.57621714488480502</v>
      </c>
    </row>
    <row r="9375" spans="1:6" x14ac:dyDescent="0.25">
      <c r="A9375" s="2" t="s">
        <v>9378</v>
      </c>
      <c r="B9375" s="3">
        <f t="shared" si="146"/>
        <v>9373</v>
      </c>
      <c r="C9375" s="3">
        <v>-5.93374934451988E-3</v>
      </c>
      <c r="D9375" s="4">
        <v>4.76198617463213E-5</v>
      </c>
      <c r="E9375" s="5">
        <v>0.44831522035522497</v>
      </c>
      <c r="F9375" s="5">
        <v>0.57645471052518704</v>
      </c>
    </row>
    <row r="9376" spans="1:6" x14ac:dyDescent="0.25">
      <c r="A9376" s="2" t="s">
        <v>9379</v>
      </c>
      <c r="B9376" s="3">
        <f t="shared" si="146"/>
        <v>9374</v>
      </c>
      <c r="C9376" s="3">
        <v>-3.0585561269059901E-3</v>
      </c>
      <c r="D9376" s="4">
        <v>3.6648433754190701E-4</v>
      </c>
      <c r="E9376" s="5">
        <v>0.44832709337617999</v>
      </c>
      <c r="F9376" s="5">
        <v>0.57645471052518704</v>
      </c>
    </row>
    <row r="9377" spans="1:6" x14ac:dyDescent="0.25">
      <c r="A9377" s="2" t="s">
        <v>9380</v>
      </c>
      <c r="B9377" s="3">
        <f t="shared" si="146"/>
        <v>9375</v>
      </c>
      <c r="C9377" s="3">
        <v>-9.4449517904555708E-3</v>
      </c>
      <c r="D9377" s="4">
        <v>2.0077799597535901E-4</v>
      </c>
      <c r="E9377" s="5">
        <v>0.44845855765873999</v>
      </c>
      <c r="F9377" s="5">
        <v>0.57651099630480696</v>
      </c>
    </row>
    <row r="9378" spans="1:6" x14ac:dyDescent="0.25">
      <c r="A9378" s="2" t="s">
        <v>9381</v>
      </c>
      <c r="B9378" s="3">
        <f t="shared" si="146"/>
        <v>9376</v>
      </c>
      <c r="C9378" s="3">
        <v>-1.7541382253366201E-2</v>
      </c>
      <c r="D9378" s="4">
        <v>3.3214039805933601E-4</v>
      </c>
      <c r="E9378" s="5">
        <v>0.44849567758147002</v>
      </c>
      <c r="F9378" s="5">
        <v>0.57651099630480696</v>
      </c>
    </row>
    <row r="9379" spans="1:6" x14ac:dyDescent="0.25">
      <c r="A9379" s="2" t="s">
        <v>9382</v>
      </c>
      <c r="B9379" s="3">
        <f t="shared" si="146"/>
        <v>9377</v>
      </c>
      <c r="C9379" s="3">
        <v>-2.7798329081137E-2</v>
      </c>
      <c r="D9379" s="4">
        <v>5.4935571346126897E-4</v>
      </c>
      <c r="E9379" s="5">
        <v>0.44851436259438898</v>
      </c>
      <c r="F9379" s="5">
        <v>0.57651099630480696</v>
      </c>
    </row>
    <row r="9380" spans="1:6" x14ac:dyDescent="0.25">
      <c r="A9380" s="2" t="s">
        <v>9383</v>
      </c>
      <c r="B9380" s="3">
        <f t="shared" si="146"/>
        <v>9378</v>
      </c>
      <c r="C9380" s="3">
        <v>3.5781195858957198E-3</v>
      </c>
      <c r="D9380" s="4">
        <v>2.2136332345340601E-3</v>
      </c>
      <c r="E9380" s="5">
        <v>0.44859409112238802</v>
      </c>
      <c r="F9380" s="5">
        <v>0.576551991927718</v>
      </c>
    </row>
    <row r="9381" spans="1:6" x14ac:dyDescent="0.25">
      <c r="A9381" s="2" t="s">
        <v>9384</v>
      </c>
      <c r="B9381" s="3">
        <f t="shared" si="146"/>
        <v>9379</v>
      </c>
      <c r="C9381" s="3">
        <v>-1.95118516501161E-2</v>
      </c>
      <c r="D9381" s="4">
        <v>4.5529258752238398E-4</v>
      </c>
      <c r="E9381" s="5">
        <v>0.44867920501637398</v>
      </c>
      <c r="F9381" s="5">
        <v>0.57659989956950097</v>
      </c>
    </row>
    <row r="9382" spans="1:6" x14ac:dyDescent="0.25">
      <c r="A9382" s="2" t="s">
        <v>9385</v>
      </c>
      <c r="B9382" s="3">
        <f t="shared" si="146"/>
        <v>9380</v>
      </c>
      <c r="C9382" s="3">
        <v>-7.8588008599012292E-3</v>
      </c>
      <c r="D9382" s="4">
        <v>5.5379014559186802E-5</v>
      </c>
      <c r="E9382" s="5">
        <v>0.44882305264551797</v>
      </c>
      <c r="F9382" s="5">
        <v>0.57669849304352405</v>
      </c>
    </row>
    <row r="9383" spans="1:6" x14ac:dyDescent="0.25">
      <c r="A9383" s="2" t="s">
        <v>9386</v>
      </c>
      <c r="B9383" s="3">
        <f t="shared" si="146"/>
        <v>9381</v>
      </c>
      <c r="C9383" s="3">
        <v>-4.4963219333451097E-3</v>
      </c>
      <c r="D9383" s="4">
        <v>5.5341348400763095E-4</v>
      </c>
      <c r="E9383" s="5">
        <v>0.44886605863632201</v>
      </c>
      <c r="F9383" s="5">
        <v>0.57669849304352405</v>
      </c>
    </row>
    <row r="9384" spans="1:6" x14ac:dyDescent="0.25">
      <c r="A9384" s="2" t="s">
        <v>9387</v>
      </c>
      <c r="B9384" s="3">
        <f t="shared" si="146"/>
        <v>9382</v>
      </c>
      <c r="C9384" s="3">
        <v>-6.5354307295165904E-3</v>
      </c>
      <c r="D9384" s="4">
        <v>1.07745809083552E-3</v>
      </c>
      <c r="E9384" s="5">
        <v>0.44893921907960499</v>
      </c>
      <c r="F9384" s="5">
        <v>0.57669849304352405</v>
      </c>
    </row>
    <row r="9385" spans="1:6" x14ac:dyDescent="0.25">
      <c r="A9385" s="2" t="s">
        <v>9388</v>
      </c>
      <c r="B9385" s="3">
        <f t="shared" si="146"/>
        <v>9383</v>
      </c>
      <c r="C9385" s="3">
        <v>-1.16930430261275E-2</v>
      </c>
      <c r="D9385" s="4">
        <v>1.3474136226331401E-4</v>
      </c>
      <c r="E9385" s="5">
        <v>0.44896126194584002</v>
      </c>
      <c r="F9385" s="5">
        <v>0.57669849304352405</v>
      </c>
    </row>
    <row r="9386" spans="1:6" x14ac:dyDescent="0.25">
      <c r="A9386" s="2" t="s">
        <v>9389</v>
      </c>
      <c r="B9386" s="3">
        <f t="shared" si="146"/>
        <v>9384</v>
      </c>
      <c r="C9386" s="3">
        <v>2.5587872055753001E-2</v>
      </c>
      <c r="D9386" s="4">
        <v>1.39161374465872E-3</v>
      </c>
      <c r="E9386" s="5">
        <v>0.44899515960511299</v>
      </c>
      <c r="F9386" s="5">
        <v>0.57669849304352405</v>
      </c>
    </row>
    <row r="9387" spans="1:6" x14ac:dyDescent="0.25">
      <c r="A9387" s="2" t="s">
        <v>9390</v>
      </c>
      <c r="B9387" s="3">
        <f t="shared" si="146"/>
        <v>9385</v>
      </c>
      <c r="C9387" s="3">
        <v>-5.89714821244707E-3</v>
      </c>
      <c r="D9387" s="4">
        <v>5.8963793202537599E-5</v>
      </c>
      <c r="E9387" s="5">
        <v>0.449067619831506</v>
      </c>
      <c r="F9387" s="5">
        <v>0.57670966027397597</v>
      </c>
    </row>
    <row r="9388" spans="1:6" x14ac:dyDescent="0.25">
      <c r="A9388" s="2" t="s">
        <v>9391</v>
      </c>
      <c r="B9388" s="3">
        <f t="shared" si="146"/>
        <v>9386</v>
      </c>
      <c r="C9388" s="3">
        <v>-3.0171300824830199E-2</v>
      </c>
      <c r="D9388" s="4">
        <v>6.2040435950893105E-4</v>
      </c>
      <c r="E9388" s="5">
        <v>0.44909954960022702</v>
      </c>
      <c r="F9388" s="5">
        <v>0.57670966027397597</v>
      </c>
    </row>
    <row r="9389" spans="1:6" x14ac:dyDescent="0.25">
      <c r="A9389" s="2" t="s">
        <v>9392</v>
      </c>
      <c r="B9389" s="3">
        <f t="shared" si="146"/>
        <v>9387</v>
      </c>
      <c r="C9389" s="3">
        <v>-9.6261228703043693E-3</v>
      </c>
      <c r="D9389" s="4">
        <v>5.4844849144586899E-5</v>
      </c>
      <c r="E9389" s="5">
        <v>0.44923178326999302</v>
      </c>
      <c r="F9389" s="5">
        <v>0.57673695778533596</v>
      </c>
    </row>
    <row r="9390" spans="1:6" x14ac:dyDescent="0.25">
      <c r="A9390" s="2" t="s">
        <v>9393</v>
      </c>
      <c r="B9390" s="3">
        <f t="shared" si="146"/>
        <v>9388</v>
      </c>
      <c r="C9390" s="3">
        <v>-9.6123791801595408E-3</v>
      </c>
      <c r="D9390" s="4">
        <v>7.3358971689292096E-5</v>
      </c>
      <c r="E9390" s="5">
        <v>0.44926797254578998</v>
      </c>
      <c r="F9390" s="5">
        <v>0.57673695778533596</v>
      </c>
    </row>
    <row r="9391" spans="1:6" x14ac:dyDescent="0.25">
      <c r="A9391" s="2" t="s">
        <v>9394</v>
      </c>
      <c r="B9391" s="3">
        <f t="shared" si="146"/>
        <v>9389</v>
      </c>
      <c r="C9391" s="3">
        <v>-6.8157505996774004E-3</v>
      </c>
      <c r="D9391" s="4">
        <v>5.21295666905275E-5</v>
      </c>
      <c r="E9391" s="5">
        <v>0.44928157034362298</v>
      </c>
      <c r="F9391" s="5">
        <v>0.57673695778533596</v>
      </c>
    </row>
    <row r="9392" spans="1:6" x14ac:dyDescent="0.25">
      <c r="A9392" s="2" t="s">
        <v>9395</v>
      </c>
      <c r="B9392" s="3">
        <f t="shared" si="146"/>
        <v>9390</v>
      </c>
      <c r="C9392" s="3">
        <v>-2.0325781759444599E-2</v>
      </c>
      <c r="D9392" s="4">
        <v>4.6245638806779202E-4</v>
      </c>
      <c r="E9392" s="5">
        <v>0.44931220721847698</v>
      </c>
      <c r="F9392" s="5">
        <v>0.57673695778533596</v>
      </c>
    </row>
    <row r="9393" spans="1:6" x14ac:dyDescent="0.25">
      <c r="A9393" s="2" t="s">
        <v>9396</v>
      </c>
      <c r="B9393" s="3">
        <f t="shared" si="146"/>
        <v>9391</v>
      </c>
      <c r="C9393" s="3">
        <v>-1.0759768947455501E-2</v>
      </c>
      <c r="D9393" s="4">
        <v>4.6260419284649098E-4</v>
      </c>
      <c r="E9393" s="5">
        <v>0.44938862932294998</v>
      </c>
      <c r="F9393" s="5">
        <v>0.57677362892445105</v>
      </c>
    </row>
    <row r="9394" spans="1:6" x14ac:dyDescent="0.25">
      <c r="A9394" s="2" t="s">
        <v>9397</v>
      </c>
      <c r="B9394" s="3">
        <f t="shared" si="146"/>
        <v>9392</v>
      </c>
      <c r="C9394" s="3">
        <v>1.05272031685823E-2</v>
      </c>
      <c r="D9394" s="4">
        <v>7.69242639889968E-4</v>
      </c>
      <c r="E9394" s="5">
        <v>0.44949151554856098</v>
      </c>
      <c r="F9394" s="5">
        <v>0.57684425435549502</v>
      </c>
    </row>
    <row r="9395" spans="1:6" x14ac:dyDescent="0.25">
      <c r="A9395" s="2" t="s">
        <v>9398</v>
      </c>
      <c r="B9395" s="3">
        <f t="shared" si="146"/>
        <v>9393</v>
      </c>
      <c r="C9395" s="3">
        <v>-3.0495773599620898E-2</v>
      </c>
      <c r="D9395" s="4">
        <v>6.3397828745395202E-4</v>
      </c>
      <c r="E9395" s="5">
        <v>0.44971956404759</v>
      </c>
      <c r="F9395" s="5">
        <v>0.57707547167737705</v>
      </c>
    </row>
    <row r="9396" spans="1:6" x14ac:dyDescent="0.25">
      <c r="A9396" s="2" t="s">
        <v>9399</v>
      </c>
      <c r="B9396" s="3">
        <f t="shared" si="146"/>
        <v>9394</v>
      </c>
      <c r="C9396" s="3">
        <v>7.3428047207535997E-3</v>
      </c>
      <c r="D9396" s="4">
        <v>2.6412173850781902E-3</v>
      </c>
      <c r="E9396" s="5">
        <v>0.44979701141140199</v>
      </c>
      <c r="F9396" s="5">
        <v>0.57711341053242804</v>
      </c>
    </row>
    <row r="9397" spans="1:6" x14ac:dyDescent="0.25">
      <c r="A9397" s="2" t="s">
        <v>9400</v>
      </c>
      <c r="B9397" s="3">
        <f t="shared" si="146"/>
        <v>9395</v>
      </c>
      <c r="C9397" s="3">
        <v>-1.2852791764339899E-2</v>
      </c>
      <c r="D9397" s="4">
        <v>4.6031767826536701E-4</v>
      </c>
      <c r="E9397" s="5">
        <v>0.44994790277115199</v>
      </c>
      <c r="F9397" s="5">
        <v>0.57724556382125602</v>
      </c>
    </row>
    <row r="9398" spans="1:6" x14ac:dyDescent="0.25">
      <c r="A9398" s="2" t="s">
        <v>9401</v>
      </c>
      <c r="B9398" s="3">
        <f t="shared" si="146"/>
        <v>9396</v>
      </c>
      <c r="C9398" s="3">
        <v>-1.4831549957873599E-2</v>
      </c>
      <c r="D9398" s="4">
        <v>6.1493380290106303E-4</v>
      </c>
      <c r="E9398" s="5">
        <v>0.45014210143181599</v>
      </c>
      <c r="F9398" s="5">
        <v>0.57740457432671499</v>
      </c>
    </row>
    <row r="9399" spans="1:6" x14ac:dyDescent="0.25">
      <c r="A9399" s="2" t="s">
        <v>9402</v>
      </c>
      <c r="B9399" s="3">
        <f t="shared" si="146"/>
        <v>9397</v>
      </c>
      <c r="C9399" s="3">
        <v>-3.26259557792825E-3</v>
      </c>
      <c r="D9399" s="4">
        <v>1.8050731149658799E-4</v>
      </c>
      <c r="E9399" s="5">
        <v>0.45020635685312399</v>
      </c>
      <c r="F9399" s="5">
        <v>0.57740457432671499</v>
      </c>
    </row>
    <row r="9400" spans="1:6" x14ac:dyDescent="0.25">
      <c r="A9400" s="2" t="s">
        <v>9403</v>
      </c>
      <c r="B9400" s="3">
        <f t="shared" si="146"/>
        <v>9398</v>
      </c>
      <c r="C9400" s="3">
        <v>-1.6347838888686898E-2</v>
      </c>
      <c r="D9400" s="4">
        <v>1.8515435342999801E-4</v>
      </c>
      <c r="E9400" s="5">
        <v>0.45021556372044103</v>
      </c>
      <c r="F9400" s="5">
        <v>0.57740457432671499</v>
      </c>
    </row>
    <row r="9401" spans="1:6" x14ac:dyDescent="0.25">
      <c r="A9401" s="2" t="s">
        <v>9404</v>
      </c>
      <c r="B9401" s="3">
        <f t="shared" si="146"/>
        <v>9399</v>
      </c>
      <c r="C9401" s="3">
        <v>8.2023147907744499E-3</v>
      </c>
      <c r="D9401" s="4">
        <v>1.0612473098010301E-3</v>
      </c>
      <c r="E9401" s="5">
        <v>0.45036258417688602</v>
      </c>
      <c r="F9401" s="5">
        <v>0.57753167646388004</v>
      </c>
    </row>
    <row r="9402" spans="1:6" x14ac:dyDescent="0.25">
      <c r="A9402" s="2" t="s">
        <v>9405</v>
      </c>
      <c r="B9402" s="3">
        <f t="shared" si="146"/>
        <v>9400</v>
      </c>
      <c r="C9402" s="3">
        <v>-1.0663463953338399E-2</v>
      </c>
      <c r="D9402" s="4">
        <v>1.2720613948123401E-4</v>
      </c>
      <c r="E9402" s="5">
        <v>0.450417746642363</v>
      </c>
      <c r="F9402" s="5">
        <v>0.57754096811493605</v>
      </c>
    </row>
    <row r="9403" spans="1:6" x14ac:dyDescent="0.25">
      <c r="A9403" s="2" t="s">
        <v>9406</v>
      </c>
      <c r="B9403" s="3">
        <f t="shared" si="146"/>
        <v>9401</v>
      </c>
      <c r="C9403" s="3">
        <v>1.48062030141182E-2</v>
      </c>
      <c r="D9403" s="4">
        <v>1.5536838482544299E-4</v>
      </c>
      <c r="E9403" s="5">
        <v>0.45057335149575201</v>
      </c>
      <c r="F9403" s="5">
        <v>0.57767903473867699</v>
      </c>
    </row>
    <row r="9404" spans="1:6" x14ac:dyDescent="0.25">
      <c r="A9404" s="2" t="s">
        <v>9407</v>
      </c>
      <c r="B9404" s="3">
        <f t="shared" si="146"/>
        <v>9402</v>
      </c>
      <c r="C9404" s="3">
        <v>-8.3147791740930503E-3</v>
      </c>
      <c r="D9404" s="4">
        <v>9.2708180602396096E-5</v>
      </c>
      <c r="E9404" s="5">
        <v>0.45067462767856797</v>
      </c>
      <c r="F9404" s="5">
        <v>0.57774742474045804</v>
      </c>
    </row>
    <row r="9405" spans="1:6" x14ac:dyDescent="0.25">
      <c r="A9405" s="2" t="s">
        <v>9408</v>
      </c>
      <c r="B9405" s="3">
        <f t="shared" si="146"/>
        <v>9403</v>
      </c>
      <c r="C9405" s="3">
        <v>1.58819410941262E-2</v>
      </c>
      <c r="D9405" s="4">
        <v>3.1458559408220599E-4</v>
      </c>
      <c r="E9405" s="5">
        <v>0.45074631119094</v>
      </c>
      <c r="F9405" s="5">
        <v>0.57777786757252003</v>
      </c>
    </row>
    <row r="9406" spans="1:6" x14ac:dyDescent="0.25">
      <c r="A9406" s="2" t="s">
        <v>9409</v>
      </c>
      <c r="B9406" s="3">
        <f t="shared" si="146"/>
        <v>9404</v>
      </c>
      <c r="C9406" s="3">
        <v>-5.0675026202964601E-2</v>
      </c>
      <c r="D9406" s="4">
        <v>1.75132773370355E-3</v>
      </c>
      <c r="E9406" s="5">
        <v>0.45087756681603902</v>
      </c>
      <c r="F9406" s="5">
        <v>0.57788465683046797</v>
      </c>
    </row>
    <row r="9407" spans="1:6" x14ac:dyDescent="0.25">
      <c r="A9407" s="2" t="s">
        <v>9410</v>
      </c>
      <c r="B9407" s="3">
        <f t="shared" si="146"/>
        <v>9405</v>
      </c>
      <c r="C9407" s="3">
        <v>-1.0341894383050099E-2</v>
      </c>
      <c r="D9407" s="4">
        <v>1.06325463874863E-3</v>
      </c>
      <c r="E9407" s="5">
        <v>0.45118511559896501</v>
      </c>
      <c r="F9407" s="5">
        <v>0.57821735229285698</v>
      </c>
    </row>
    <row r="9408" spans="1:6" x14ac:dyDescent="0.25">
      <c r="A9408" s="2" t="s">
        <v>9411</v>
      </c>
      <c r="B9408" s="3">
        <f t="shared" si="146"/>
        <v>9406</v>
      </c>
      <c r="C9408" s="3">
        <v>-2.76567264716625E-2</v>
      </c>
      <c r="D9408" s="4">
        <v>7.2008478438326999E-4</v>
      </c>
      <c r="E9408" s="5">
        <v>0.45127497075907502</v>
      </c>
      <c r="F9408" s="5">
        <v>0.57823100237797098</v>
      </c>
    </row>
    <row r="9409" spans="1:6" x14ac:dyDescent="0.25">
      <c r="A9409" s="2" t="s">
        <v>9412</v>
      </c>
      <c r="B9409" s="3">
        <f t="shared" si="146"/>
        <v>9407</v>
      </c>
      <c r="C9409" s="3">
        <v>3.1738775703169103E-2</v>
      </c>
      <c r="D9409" s="4">
        <v>6.92406127822173E-4</v>
      </c>
      <c r="E9409" s="5">
        <v>0.45129171487344</v>
      </c>
      <c r="F9409" s="5">
        <v>0.57823100237797098</v>
      </c>
    </row>
    <row r="9410" spans="1:6" x14ac:dyDescent="0.25">
      <c r="A9410" s="2" t="s">
        <v>9413</v>
      </c>
      <c r="B9410" s="3">
        <f t="shared" si="146"/>
        <v>9408</v>
      </c>
      <c r="C9410" s="3">
        <v>-2.9762007687899699E-2</v>
      </c>
      <c r="D9410" s="4">
        <v>5.17438280631172E-4</v>
      </c>
      <c r="E9410" s="5">
        <v>0.45139021525376199</v>
      </c>
      <c r="F9410" s="5">
        <v>0.57829573389175104</v>
      </c>
    </row>
    <row r="9411" spans="1:6" x14ac:dyDescent="0.25">
      <c r="A9411" s="2" t="s">
        <v>9414</v>
      </c>
      <c r="B9411" s="3">
        <f t="shared" ref="B9411:B9474" si="147">_xlfn.RANK.EQ(E9411,E:E,1)</f>
        <v>9409</v>
      </c>
      <c r="C9411" s="3">
        <v>-1.14588770522346E-2</v>
      </c>
      <c r="D9411" s="4">
        <v>1.2424361585474899E-4</v>
      </c>
      <c r="E9411" s="5">
        <v>0.45151656612187102</v>
      </c>
      <c r="F9411" s="5">
        <v>0.57837288331289904</v>
      </c>
    </row>
    <row r="9412" spans="1:6" x14ac:dyDescent="0.25">
      <c r="A9412" s="2" t="s">
        <v>9415</v>
      </c>
      <c r="B9412" s="3">
        <f t="shared" si="147"/>
        <v>9410</v>
      </c>
      <c r="C9412" s="3">
        <v>1.8508097703399801E-2</v>
      </c>
      <c r="D9412" s="4">
        <v>3.7782374211182198E-4</v>
      </c>
      <c r="E9412" s="5">
        <v>0.451546406037865</v>
      </c>
      <c r="F9412" s="5">
        <v>0.57837288331289904</v>
      </c>
    </row>
    <row r="9413" spans="1:6" x14ac:dyDescent="0.25">
      <c r="A9413" s="2" t="s">
        <v>9416</v>
      </c>
      <c r="B9413" s="3">
        <f t="shared" si="147"/>
        <v>9411</v>
      </c>
      <c r="C9413" s="3">
        <v>-1.40574124975272E-2</v>
      </c>
      <c r="D9413" s="4">
        <v>4.3966088973861701E-4</v>
      </c>
      <c r="E9413" s="5">
        <v>0.45164383041334399</v>
      </c>
      <c r="F9413" s="5">
        <v>0.57838843070641699</v>
      </c>
    </row>
    <row r="9414" spans="1:6" x14ac:dyDescent="0.25">
      <c r="A9414" s="2" t="s">
        <v>9417</v>
      </c>
      <c r="B9414" s="3">
        <f t="shared" si="147"/>
        <v>9412</v>
      </c>
      <c r="C9414" s="3">
        <v>-1.4975676360726799E-2</v>
      </c>
      <c r="D9414" s="4">
        <v>6.0559406563339096E-4</v>
      </c>
      <c r="E9414" s="5">
        <v>0.45165451836130399</v>
      </c>
      <c r="F9414" s="5">
        <v>0.57838843070641699</v>
      </c>
    </row>
    <row r="9415" spans="1:6" x14ac:dyDescent="0.25">
      <c r="A9415" s="2" t="s">
        <v>9418</v>
      </c>
      <c r="B9415" s="3">
        <f t="shared" si="147"/>
        <v>9413</v>
      </c>
      <c r="C9415" s="3">
        <v>8.0903827478304696E-3</v>
      </c>
      <c r="D9415" s="4">
        <v>2.3137226776237299E-4</v>
      </c>
      <c r="E9415" s="5">
        <v>0.45176630142021701</v>
      </c>
      <c r="F9415" s="5">
        <v>0.57840697005019803</v>
      </c>
    </row>
    <row r="9416" spans="1:6" x14ac:dyDescent="0.25">
      <c r="A9416" s="2" t="s">
        <v>9419</v>
      </c>
      <c r="B9416" s="3">
        <f t="shared" si="147"/>
        <v>9414</v>
      </c>
      <c r="C9416" s="3">
        <v>1.1875715870437399E-2</v>
      </c>
      <c r="D9416" s="4">
        <v>8.9058304537690205E-5</v>
      </c>
      <c r="E9416" s="5">
        <v>0.45180169309530399</v>
      </c>
      <c r="F9416" s="5">
        <v>0.57840697005019803</v>
      </c>
    </row>
    <row r="9417" spans="1:6" x14ac:dyDescent="0.25">
      <c r="A9417" s="2" t="s">
        <v>9420</v>
      </c>
      <c r="B9417" s="3">
        <f t="shared" si="147"/>
        <v>9415</v>
      </c>
      <c r="C9417" s="3">
        <v>2.3184909800636901E-2</v>
      </c>
      <c r="D9417" s="4">
        <v>1.6478415690521599E-3</v>
      </c>
      <c r="E9417" s="5">
        <v>0.45181296133930299</v>
      </c>
      <c r="F9417" s="5">
        <v>0.57840697005019803</v>
      </c>
    </row>
    <row r="9418" spans="1:6" x14ac:dyDescent="0.25">
      <c r="A9418" s="2" t="s">
        <v>9421</v>
      </c>
      <c r="B9418" s="3">
        <f t="shared" si="147"/>
        <v>9416</v>
      </c>
      <c r="C9418" s="3">
        <v>3.7405782272534403E-2</v>
      </c>
      <c r="D9418" s="4">
        <v>1.3124020197450099E-3</v>
      </c>
      <c r="E9418" s="5">
        <v>0.45195014914516701</v>
      </c>
      <c r="F9418" s="5">
        <v>0.578493088546986</v>
      </c>
    </row>
    <row r="9419" spans="1:6" x14ac:dyDescent="0.25">
      <c r="A9419" s="2" t="s">
        <v>9422</v>
      </c>
      <c r="B9419" s="3">
        <f t="shared" si="147"/>
        <v>9417</v>
      </c>
      <c r="C9419" s="3">
        <v>1.1314949824209899E-2</v>
      </c>
      <c r="D9419" s="4">
        <v>1.59712465268096E-4</v>
      </c>
      <c r="E9419" s="5">
        <v>0.45197622291935302</v>
      </c>
      <c r="F9419" s="5">
        <v>0.578493088546986</v>
      </c>
    </row>
    <row r="9420" spans="1:6" x14ac:dyDescent="0.25">
      <c r="A9420" s="2" t="s">
        <v>9423</v>
      </c>
      <c r="B9420" s="3">
        <f t="shared" si="147"/>
        <v>9418</v>
      </c>
      <c r="C9420" s="3">
        <v>2.9515519214636202E-2</v>
      </c>
      <c r="D9420" s="4">
        <v>7.3351440484237501E-4</v>
      </c>
      <c r="E9420" s="5">
        <v>0.45220197613250601</v>
      </c>
      <c r="F9420" s="5">
        <v>0.57872057956308098</v>
      </c>
    </row>
    <row r="9421" spans="1:6" x14ac:dyDescent="0.25">
      <c r="A9421" s="2" t="s">
        <v>9424</v>
      </c>
      <c r="B9421" s="3">
        <f t="shared" si="147"/>
        <v>9419</v>
      </c>
      <c r="C9421" s="3">
        <v>-1.36051149122004E-2</v>
      </c>
      <c r="D9421" s="4">
        <v>1.4380729118084601E-4</v>
      </c>
      <c r="E9421" s="5">
        <v>0.45230166210307199</v>
      </c>
      <c r="F9421" s="5">
        <v>0.57878670064001703</v>
      </c>
    </row>
    <row r="9422" spans="1:6" x14ac:dyDescent="0.25">
      <c r="A9422" s="2" t="s">
        <v>9425</v>
      </c>
      <c r="B9422" s="3">
        <f t="shared" si="147"/>
        <v>9420</v>
      </c>
      <c r="C9422" s="3">
        <v>-7.53044026563633E-3</v>
      </c>
      <c r="D9422" s="4">
        <v>5.7882396798011101E-5</v>
      </c>
      <c r="E9422" s="5">
        <v>0.45239814557783098</v>
      </c>
      <c r="F9422" s="5">
        <v>0.57884871004772698</v>
      </c>
    </row>
    <row r="9423" spans="1:6" x14ac:dyDescent="0.25">
      <c r="A9423" s="2" t="s">
        <v>9426</v>
      </c>
      <c r="B9423" s="3">
        <f t="shared" si="147"/>
        <v>9421</v>
      </c>
      <c r="C9423" s="3">
        <v>-7.1242349326085001E-3</v>
      </c>
      <c r="D9423" s="4">
        <v>5.3731026280330098E-4</v>
      </c>
      <c r="E9423" s="5">
        <v>0.45244741769462599</v>
      </c>
      <c r="F9423" s="5">
        <v>0.57885030521954495</v>
      </c>
    </row>
    <row r="9424" spans="1:6" x14ac:dyDescent="0.25">
      <c r="A9424" s="2" t="s">
        <v>9427</v>
      </c>
      <c r="B9424" s="3">
        <f t="shared" si="147"/>
        <v>9422</v>
      </c>
      <c r="C9424" s="3">
        <v>9.0767090898809905E-4</v>
      </c>
      <c r="D9424" s="4">
        <v>7.6371654630795797E-5</v>
      </c>
      <c r="E9424" s="5">
        <v>0.452603736145756</v>
      </c>
      <c r="F9424" s="5">
        <v>0.57898883801366996</v>
      </c>
    </row>
    <row r="9425" spans="1:6" x14ac:dyDescent="0.25">
      <c r="A9425" s="2" t="s">
        <v>9428</v>
      </c>
      <c r="B9425" s="3">
        <f t="shared" si="147"/>
        <v>9423</v>
      </c>
      <c r="C9425" s="3">
        <v>1.0975873277337501E-2</v>
      </c>
      <c r="D9425" s="4">
        <v>2.4390743469886501E-4</v>
      </c>
      <c r="E9425" s="5">
        <v>0.452655543943151</v>
      </c>
      <c r="F9425" s="5">
        <v>0.57899366137607899</v>
      </c>
    </row>
    <row r="9426" spans="1:6" x14ac:dyDescent="0.25">
      <c r="A9426" s="2" t="s">
        <v>9429</v>
      </c>
      <c r="B9426" s="3">
        <f t="shared" si="147"/>
        <v>9424</v>
      </c>
      <c r="C9426" s="3">
        <v>1.2877636800803199E-2</v>
      </c>
      <c r="D9426" s="4">
        <v>1.5298884400051101E-4</v>
      </c>
      <c r="E9426" s="5">
        <v>0.453206363947458</v>
      </c>
      <c r="F9426" s="5">
        <v>0.57957707720629403</v>
      </c>
    </row>
    <row r="9427" spans="1:6" x14ac:dyDescent="0.25">
      <c r="A9427" s="2" t="s">
        <v>9430</v>
      </c>
      <c r="B9427" s="3">
        <f t="shared" si="147"/>
        <v>9425</v>
      </c>
      <c r="C9427" s="3">
        <v>7.71261304804293E-3</v>
      </c>
      <c r="D9427" s="4">
        <v>6.1743511954778302E-5</v>
      </c>
      <c r="E9427" s="5">
        <v>0.45320782814812299</v>
      </c>
      <c r="F9427" s="5">
        <v>0.57957707720629403</v>
      </c>
    </row>
    <row r="9428" spans="1:6" x14ac:dyDescent="0.25">
      <c r="A9428" s="2" t="s">
        <v>9431</v>
      </c>
      <c r="B9428" s="3">
        <f t="shared" si="147"/>
        <v>9426</v>
      </c>
      <c r="C9428" s="3">
        <v>2.6963651777022399E-2</v>
      </c>
      <c r="D9428" s="4">
        <v>5.1052943060212299E-4</v>
      </c>
      <c r="E9428" s="5">
        <v>0.45334335436856699</v>
      </c>
      <c r="F9428" s="5">
        <v>0.57968888714240796</v>
      </c>
    </row>
    <row r="9429" spans="1:6" x14ac:dyDescent="0.25">
      <c r="A9429" s="2" t="s">
        <v>9432</v>
      </c>
      <c r="B9429" s="3">
        <f t="shared" si="147"/>
        <v>9427</v>
      </c>
      <c r="C9429" s="3">
        <v>-7.27689063010983E-3</v>
      </c>
      <c r="D9429" s="4">
        <v>6.9913769093651605E-5</v>
      </c>
      <c r="E9429" s="5">
        <v>0.45340298837369802</v>
      </c>
      <c r="F9429" s="5">
        <v>0.57970364048670597</v>
      </c>
    </row>
    <row r="9430" spans="1:6" x14ac:dyDescent="0.25">
      <c r="A9430" s="2" t="s">
        <v>9433</v>
      </c>
      <c r="B9430" s="3">
        <f t="shared" si="147"/>
        <v>9428</v>
      </c>
      <c r="C9430" s="3">
        <v>-6.4660363847348998E-3</v>
      </c>
      <c r="D9430" s="4">
        <v>3.8242335296493702E-4</v>
      </c>
      <c r="E9430" s="5">
        <v>0.45375866099189599</v>
      </c>
      <c r="F9430" s="5">
        <v>0.58005217904531303</v>
      </c>
    </row>
    <row r="9431" spans="1:6" x14ac:dyDescent="0.25">
      <c r="A9431" s="2" t="s">
        <v>9434</v>
      </c>
      <c r="B9431" s="3">
        <f t="shared" si="147"/>
        <v>9429</v>
      </c>
      <c r="C9431" s="3">
        <v>-7.9110031451266292E-3</v>
      </c>
      <c r="D9431" s="4">
        <v>3.6202425892963399E-4</v>
      </c>
      <c r="E9431" s="5">
        <v>0.45377184072166699</v>
      </c>
      <c r="F9431" s="5">
        <v>0.58005217904531303</v>
      </c>
    </row>
    <row r="9432" spans="1:6" x14ac:dyDescent="0.25">
      <c r="A9432" s="2" t="s">
        <v>9435</v>
      </c>
      <c r="B9432" s="3">
        <f t="shared" si="147"/>
        <v>9430</v>
      </c>
      <c r="C9432" s="3">
        <v>-1.1728772045065601E-2</v>
      </c>
      <c r="D9432" s="4">
        <v>1.6622893762430701E-4</v>
      </c>
      <c r="E9432" s="5">
        <v>0.45393429835878502</v>
      </c>
      <c r="F9432" s="5">
        <v>0.58019831369230501</v>
      </c>
    </row>
    <row r="9433" spans="1:6" x14ac:dyDescent="0.25">
      <c r="A9433" s="2" t="s">
        <v>9436</v>
      </c>
      <c r="B9433" s="3">
        <f t="shared" si="147"/>
        <v>9431</v>
      </c>
      <c r="C9433" s="3">
        <v>1.8024140569512001E-2</v>
      </c>
      <c r="D9433" s="4">
        <v>2.5690837271424301E-4</v>
      </c>
      <c r="E9433" s="5">
        <v>0.45419185606025703</v>
      </c>
      <c r="F9433" s="5">
        <v>0.58046595706651205</v>
      </c>
    </row>
    <row r="9434" spans="1:6" x14ac:dyDescent="0.25">
      <c r="A9434" s="2" t="s">
        <v>9437</v>
      </c>
      <c r="B9434" s="3">
        <f t="shared" si="147"/>
        <v>9432</v>
      </c>
      <c r="C9434" s="3">
        <v>-1.32089463115037E-2</v>
      </c>
      <c r="D9434" s="4">
        <v>1.5850289491073201E-4</v>
      </c>
      <c r="E9434" s="5">
        <v>0.454317396662686</v>
      </c>
      <c r="F9434" s="5">
        <v>0.58056484117635299</v>
      </c>
    </row>
    <row r="9435" spans="1:6" x14ac:dyDescent="0.25">
      <c r="A9435" s="2" t="s">
        <v>9438</v>
      </c>
      <c r="B9435" s="3">
        <f t="shared" si="147"/>
        <v>9433</v>
      </c>
      <c r="C9435" s="3">
        <v>1.9015818793728601E-2</v>
      </c>
      <c r="D9435" s="4">
        <v>2.5261793159120003E-4</v>
      </c>
      <c r="E9435" s="5">
        <v>0.45445512055708298</v>
      </c>
      <c r="F9435" s="5">
        <v>0.58063485669535098</v>
      </c>
    </row>
    <row r="9436" spans="1:6" x14ac:dyDescent="0.25">
      <c r="A9436" s="2" t="s">
        <v>9439</v>
      </c>
      <c r="B9436" s="3">
        <f t="shared" si="147"/>
        <v>9434</v>
      </c>
      <c r="C9436" s="3">
        <v>2.80326045933195E-2</v>
      </c>
      <c r="D9436" s="4">
        <v>5.8913619298371796E-4</v>
      </c>
      <c r="E9436" s="5">
        <v>0.45446853381431501</v>
      </c>
      <c r="F9436" s="5">
        <v>0.58063485669535098</v>
      </c>
    </row>
    <row r="9437" spans="1:6" x14ac:dyDescent="0.25">
      <c r="A9437" s="2" t="s">
        <v>9440</v>
      </c>
      <c r="B9437" s="3">
        <f t="shared" si="147"/>
        <v>9435</v>
      </c>
      <c r="C9437" s="3">
        <v>-1.69256751306377E-2</v>
      </c>
      <c r="D9437" s="4">
        <v>1.6165575888565399E-4</v>
      </c>
      <c r="E9437" s="5">
        <v>0.45479009448456298</v>
      </c>
      <c r="F9437" s="5">
        <v>0.58098410268388401</v>
      </c>
    </row>
    <row r="9438" spans="1:6" x14ac:dyDescent="0.25">
      <c r="A9438" s="2" t="s">
        <v>9441</v>
      </c>
      <c r="B9438" s="3">
        <f t="shared" si="147"/>
        <v>9436</v>
      </c>
      <c r="C9438" s="3">
        <v>-1.32774961134677E-2</v>
      </c>
      <c r="D9438" s="4">
        <v>1.3889440416721299E-4</v>
      </c>
      <c r="E9438" s="5">
        <v>0.45525002314016899</v>
      </c>
      <c r="F9438" s="5">
        <v>0.581510017900429</v>
      </c>
    </row>
    <row r="9439" spans="1:6" x14ac:dyDescent="0.25">
      <c r="A9439" s="2" t="s">
        <v>9442</v>
      </c>
      <c r="B9439" s="3">
        <f t="shared" si="147"/>
        <v>9437</v>
      </c>
      <c r="C9439" s="3">
        <v>1.054630286565E-2</v>
      </c>
      <c r="D9439" s="4">
        <v>8.4655145768073293E-5</v>
      </c>
      <c r="E9439" s="5">
        <v>0.45541586077996998</v>
      </c>
      <c r="F9439" s="5">
        <v>0.58166020663144802</v>
      </c>
    </row>
    <row r="9440" spans="1:6" x14ac:dyDescent="0.25">
      <c r="A9440" s="2" t="s">
        <v>9443</v>
      </c>
      <c r="B9440" s="3">
        <f t="shared" si="147"/>
        <v>9438</v>
      </c>
      <c r="C9440" s="3">
        <v>6.9030968305250403E-3</v>
      </c>
      <c r="D9440" s="4">
        <v>2.2786228247516E-4</v>
      </c>
      <c r="E9440" s="5">
        <v>0.45559821920825999</v>
      </c>
      <c r="F9440" s="5">
        <v>0.58177116705899801</v>
      </c>
    </row>
    <row r="9441" spans="1:6" x14ac:dyDescent="0.25">
      <c r="A9441" s="2" t="s">
        <v>9444</v>
      </c>
      <c r="B9441" s="3">
        <f t="shared" si="147"/>
        <v>9439</v>
      </c>
      <c r="C9441" s="3">
        <v>-1.11169067511741E-2</v>
      </c>
      <c r="D9441" s="4">
        <v>2.1393154420363601E-4</v>
      </c>
      <c r="E9441" s="5">
        <v>0.45559927369699499</v>
      </c>
      <c r="F9441" s="5">
        <v>0.58177116705899801</v>
      </c>
    </row>
    <row r="9442" spans="1:6" x14ac:dyDescent="0.25">
      <c r="A9442" s="2" t="s">
        <v>9445</v>
      </c>
      <c r="B9442" s="3">
        <f t="shared" si="147"/>
        <v>9440</v>
      </c>
      <c r="C9442" s="3">
        <v>-1.7603624902557301E-2</v>
      </c>
      <c r="D9442" s="4">
        <v>3.0807546592623601E-4</v>
      </c>
      <c r="E9442" s="5">
        <v>0.45574932595880402</v>
      </c>
      <c r="F9442" s="5">
        <v>0.58184212808903701</v>
      </c>
    </row>
    <row r="9443" spans="1:6" x14ac:dyDescent="0.25">
      <c r="A9443" s="2" t="s">
        <v>9446</v>
      </c>
      <c r="B9443" s="3">
        <f t="shared" si="147"/>
        <v>9441</v>
      </c>
      <c r="C9443" s="3">
        <v>-1.70285700007391E-2</v>
      </c>
      <c r="D9443" s="4">
        <v>1.8655031479417999E-4</v>
      </c>
      <c r="E9443" s="5">
        <v>0.45575139229142902</v>
      </c>
      <c r="F9443" s="5">
        <v>0.58184212808903701</v>
      </c>
    </row>
    <row r="9444" spans="1:6" x14ac:dyDescent="0.25">
      <c r="A9444" s="2" t="s">
        <v>9447</v>
      </c>
      <c r="B9444" s="3">
        <f t="shared" si="147"/>
        <v>9442</v>
      </c>
      <c r="C9444" s="3">
        <v>6.6259268980980598E-2</v>
      </c>
      <c r="D9444" s="4">
        <v>3.3382875891084102E-3</v>
      </c>
      <c r="E9444" s="5">
        <v>0.45603087562292699</v>
      </c>
      <c r="F9444" s="5">
        <v>0.58213727429391504</v>
      </c>
    </row>
    <row r="9445" spans="1:6" x14ac:dyDescent="0.25">
      <c r="A9445" s="2" t="s">
        <v>9448</v>
      </c>
      <c r="B9445" s="3">
        <f t="shared" si="147"/>
        <v>9443</v>
      </c>
      <c r="C9445" s="3">
        <v>-5.7082793256311003E-3</v>
      </c>
      <c r="D9445" s="4">
        <v>6.3404062084049603E-5</v>
      </c>
      <c r="E9445" s="5">
        <v>0.45635634094862898</v>
      </c>
      <c r="F9445" s="5">
        <v>0.58249104918498695</v>
      </c>
    </row>
    <row r="9446" spans="1:6" x14ac:dyDescent="0.25">
      <c r="A9446" s="2" t="s">
        <v>9449</v>
      </c>
      <c r="B9446" s="3">
        <f t="shared" si="147"/>
        <v>9444</v>
      </c>
      <c r="C9446" s="3">
        <v>2.9688980470747101E-2</v>
      </c>
      <c r="D9446" s="4">
        <v>1.0974206669400501E-3</v>
      </c>
      <c r="E9446" s="5">
        <v>0.45642656768863099</v>
      </c>
      <c r="F9446" s="5">
        <v>0.58251899834297705</v>
      </c>
    </row>
    <row r="9447" spans="1:6" x14ac:dyDescent="0.25">
      <c r="A9447" s="2" t="s">
        <v>9450</v>
      </c>
      <c r="B9447" s="3">
        <f t="shared" si="147"/>
        <v>9445</v>
      </c>
      <c r="C9447" s="3">
        <v>-1.81204173640271E-2</v>
      </c>
      <c r="D9447" s="4">
        <v>1.5727087600706301E-3</v>
      </c>
      <c r="E9447" s="5">
        <v>0.45664520644832501</v>
      </c>
      <c r="F9447" s="5">
        <v>0.58273633386147805</v>
      </c>
    </row>
    <row r="9448" spans="1:6" x14ac:dyDescent="0.25">
      <c r="A9448" s="2" t="s">
        <v>9451</v>
      </c>
      <c r="B9448" s="3">
        <f t="shared" si="147"/>
        <v>9446</v>
      </c>
      <c r="C9448" s="3">
        <v>7.2940072212159899E-3</v>
      </c>
      <c r="D9448" s="4">
        <v>4.4043715541144699E-5</v>
      </c>
      <c r="E9448" s="5">
        <v>0.457121143696118</v>
      </c>
      <c r="F9448" s="5">
        <v>0.58327876237033305</v>
      </c>
    </row>
    <row r="9449" spans="1:6" x14ac:dyDescent="0.25">
      <c r="A9449" s="2" t="s">
        <v>9452</v>
      </c>
      <c r="B9449" s="3">
        <f t="shared" si="147"/>
        <v>9447</v>
      </c>
      <c r="C9449" s="3">
        <v>2.9285020649521699E-3</v>
      </c>
      <c r="D9449" s="4">
        <v>8.4101760611899202E-4</v>
      </c>
      <c r="E9449" s="5">
        <v>0.45723354652406301</v>
      </c>
      <c r="F9449" s="5">
        <v>0.58327876237033305</v>
      </c>
    </row>
    <row r="9450" spans="1:6" x14ac:dyDescent="0.25">
      <c r="A9450" s="2" t="s">
        <v>9453</v>
      </c>
      <c r="B9450" s="3">
        <f t="shared" si="147"/>
        <v>9448</v>
      </c>
      <c r="C9450" s="3">
        <v>4.0853844044511797E-2</v>
      </c>
      <c r="D9450" s="4">
        <v>2.6624059823519598E-3</v>
      </c>
      <c r="E9450" s="5">
        <v>0.457263139176602</v>
      </c>
      <c r="F9450" s="5">
        <v>0.58327876237033305</v>
      </c>
    </row>
    <row r="9451" spans="1:6" x14ac:dyDescent="0.25">
      <c r="A9451" s="2" t="s">
        <v>9454</v>
      </c>
      <c r="B9451" s="3">
        <f t="shared" si="147"/>
        <v>9449</v>
      </c>
      <c r="C9451" s="3">
        <v>1.1966480722880099E-2</v>
      </c>
      <c r="D9451" s="4">
        <v>8.1165537068465105E-4</v>
      </c>
      <c r="E9451" s="5">
        <v>0.45726383685698802</v>
      </c>
      <c r="F9451" s="5">
        <v>0.58327876237033305</v>
      </c>
    </row>
    <row r="9452" spans="1:6" x14ac:dyDescent="0.25">
      <c r="A9452" s="2" t="s">
        <v>9455</v>
      </c>
      <c r="B9452" s="3">
        <f t="shared" si="147"/>
        <v>9450</v>
      </c>
      <c r="C9452" s="3">
        <v>-1.88904913334077E-2</v>
      </c>
      <c r="D9452" s="4">
        <v>1.2074592236269799E-3</v>
      </c>
      <c r="E9452" s="5">
        <v>0.45743860022871202</v>
      </c>
      <c r="F9452" s="5">
        <v>0.58343994164620805</v>
      </c>
    </row>
    <row r="9453" spans="1:6" x14ac:dyDescent="0.25">
      <c r="A9453" s="2" t="s">
        <v>9456</v>
      </c>
      <c r="B9453" s="3">
        <f t="shared" si="147"/>
        <v>9451</v>
      </c>
      <c r="C9453" s="3">
        <v>1.1180253260018499E-2</v>
      </c>
      <c r="D9453" s="4">
        <v>1.22085731756818E-4</v>
      </c>
      <c r="E9453" s="5">
        <v>0.45751703070072097</v>
      </c>
      <c r="F9453" s="5">
        <v>0.58345356592494702</v>
      </c>
    </row>
    <row r="9454" spans="1:6" x14ac:dyDescent="0.25">
      <c r="A9454" s="2" t="s">
        <v>9457</v>
      </c>
      <c r="B9454" s="3">
        <f t="shared" si="147"/>
        <v>9452</v>
      </c>
      <c r="C9454" s="3">
        <v>-5.1506498133564397E-3</v>
      </c>
      <c r="D9454" s="4">
        <v>5.4447340062118902E-5</v>
      </c>
      <c r="E9454" s="5">
        <v>0.457546096832539</v>
      </c>
      <c r="F9454" s="5">
        <v>0.58345356592494702</v>
      </c>
    </row>
    <row r="9455" spans="1:6" x14ac:dyDescent="0.25">
      <c r="A9455" s="2" t="s">
        <v>9458</v>
      </c>
      <c r="B9455" s="3">
        <f t="shared" si="147"/>
        <v>9453</v>
      </c>
      <c r="C9455" s="3">
        <v>-2.7414756932069403E-4</v>
      </c>
      <c r="D9455" s="4">
        <v>2.4797906571766401E-4</v>
      </c>
      <c r="E9455" s="5">
        <v>0.45762176855145897</v>
      </c>
      <c r="F9455" s="5">
        <v>0.58348832924476202</v>
      </c>
    </row>
    <row r="9456" spans="1:6" x14ac:dyDescent="0.25">
      <c r="A9456" s="2" t="s">
        <v>9459</v>
      </c>
      <c r="B9456" s="3">
        <f t="shared" si="147"/>
        <v>9454</v>
      </c>
      <c r="C9456" s="3">
        <v>-1.2966815528977899E-2</v>
      </c>
      <c r="D9456" s="4">
        <v>3.77328390425274E-4</v>
      </c>
      <c r="E9456" s="5">
        <v>0.45771952269155203</v>
      </c>
      <c r="F9456" s="5">
        <v>0.58352356901035696</v>
      </c>
    </row>
    <row r="9457" spans="1:6" x14ac:dyDescent="0.25">
      <c r="A9457" s="2" t="s">
        <v>9460</v>
      </c>
      <c r="B9457" s="3">
        <f t="shared" si="147"/>
        <v>9455</v>
      </c>
      <c r="C9457" s="3">
        <v>-1.5994000124977901E-2</v>
      </c>
      <c r="D9457" s="4">
        <v>7.9478027903358305E-4</v>
      </c>
      <c r="E9457" s="5">
        <v>0.457746232887491</v>
      </c>
      <c r="F9457" s="5">
        <v>0.58352356901035696</v>
      </c>
    </row>
    <row r="9458" spans="1:6" x14ac:dyDescent="0.25">
      <c r="A9458" s="2" t="s">
        <v>9461</v>
      </c>
      <c r="B9458" s="3">
        <f t="shared" si="147"/>
        <v>9456</v>
      </c>
      <c r="C9458" s="3">
        <v>2.4883846098087602E-2</v>
      </c>
      <c r="D9458" s="4">
        <v>5.1482353692370599E-4</v>
      </c>
      <c r="E9458" s="5">
        <v>0.45782249868089497</v>
      </c>
      <c r="F9458" s="5">
        <v>0.58355907112952898</v>
      </c>
    </row>
    <row r="9459" spans="1:6" x14ac:dyDescent="0.25">
      <c r="A9459" s="2" t="s">
        <v>9462</v>
      </c>
      <c r="B9459" s="3">
        <f t="shared" si="147"/>
        <v>9457</v>
      </c>
      <c r="C9459" s="3">
        <v>1.41140327384964E-2</v>
      </c>
      <c r="D9459" s="4">
        <v>1.3492806488470601E-4</v>
      </c>
      <c r="E9459" s="5">
        <v>0.457993134348121</v>
      </c>
      <c r="F9459" s="5">
        <v>0.58371484067864099</v>
      </c>
    </row>
    <row r="9460" spans="1:6" x14ac:dyDescent="0.25">
      <c r="A9460" s="2" t="s">
        <v>9463</v>
      </c>
      <c r="B9460" s="3">
        <f t="shared" si="147"/>
        <v>9458</v>
      </c>
      <c r="C9460" s="3">
        <v>-6.5315311638160104E-4</v>
      </c>
      <c r="D9460" s="4">
        <v>2.05623284894334E-4</v>
      </c>
      <c r="E9460" s="5">
        <v>0.45822478345728002</v>
      </c>
      <c r="F9460" s="5">
        <v>0.583838902577829</v>
      </c>
    </row>
    <row r="9461" spans="1:6" x14ac:dyDescent="0.25">
      <c r="A9461" s="2" t="s">
        <v>9464</v>
      </c>
      <c r="B9461" s="3">
        <f t="shared" si="147"/>
        <v>9459</v>
      </c>
      <c r="C9461" s="3">
        <v>9.4633341604062893E-3</v>
      </c>
      <c r="D9461" s="4">
        <v>1.18441155734353E-4</v>
      </c>
      <c r="E9461" s="5">
        <v>0.458249173191418</v>
      </c>
      <c r="F9461" s="5">
        <v>0.583838902577829</v>
      </c>
    </row>
    <row r="9462" spans="1:6" x14ac:dyDescent="0.25">
      <c r="A9462" s="2" t="s">
        <v>9465</v>
      </c>
      <c r="B9462" s="3">
        <f t="shared" si="147"/>
        <v>9460</v>
      </c>
      <c r="C9462" s="3">
        <v>3.13433953001577E-2</v>
      </c>
      <c r="D9462" s="4">
        <v>6.8828073892631E-4</v>
      </c>
      <c r="E9462" s="5">
        <v>0.45825028873446799</v>
      </c>
      <c r="F9462" s="5">
        <v>0.583838902577829</v>
      </c>
    </row>
    <row r="9463" spans="1:6" x14ac:dyDescent="0.25">
      <c r="A9463" s="2" t="s">
        <v>9466</v>
      </c>
      <c r="B9463" s="3">
        <f t="shared" si="147"/>
        <v>9461</v>
      </c>
      <c r="C9463" s="3">
        <v>3.3220703097332702E-2</v>
      </c>
      <c r="D9463" s="4">
        <v>7.3491458970195299E-4</v>
      </c>
      <c r="E9463" s="5">
        <v>0.45828423274610802</v>
      </c>
      <c r="F9463" s="5">
        <v>0.583838902577829</v>
      </c>
    </row>
    <row r="9464" spans="1:6" x14ac:dyDescent="0.25">
      <c r="A9464" s="2" t="s">
        <v>9467</v>
      </c>
      <c r="B9464" s="3">
        <f t="shared" si="147"/>
        <v>9462</v>
      </c>
      <c r="C9464" s="3">
        <v>2.52770114524331E-2</v>
      </c>
      <c r="D9464" s="4">
        <v>5.9762685688257897E-4</v>
      </c>
      <c r="E9464" s="5">
        <v>0.45838084681694402</v>
      </c>
      <c r="F9464" s="5">
        <v>0.58390026914866</v>
      </c>
    </row>
    <row r="9465" spans="1:6" x14ac:dyDescent="0.25">
      <c r="A9465" s="2" t="s">
        <v>9468</v>
      </c>
      <c r="B9465" s="3">
        <f t="shared" si="147"/>
        <v>9463</v>
      </c>
      <c r="C9465" s="3">
        <v>-1.6483442855412499E-2</v>
      </c>
      <c r="D9465" s="4">
        <v>1.9078297794429799E-4</v>
      </c>
      <c r="E9465" s="5">
        <v>0.45846318192213398</v>
      </c>
      <c r="F9465" s="5">
        <v>0.58394343566601203</v>
      </c>
    </row>
    <row r="9466" spans="1:6" x14ac:dyDescent="0.25">
      <c r="A9466" s="2" t="s">
        <v>9469</v>
      </c>
      <c r="B9466" s="3">
        <f t="shared" si="147"/>
        <v>9464</v>
      </c>
      <c r="C9466" s="3">
        <v>-8.5985234052038603E-3</v>
      </c>
      <c r="D9466" s="4">
        <v>9.8232376946690296E-5</v>
      </c>
      <c r="E9466" s="5">
        <v>0.45866883694796401</v>
      </c>
      <c r="F9466" s="5">
        <v>0.58414364874617597</v>
      </c>
    </row>
    <row r="9467" spans="1:6" x14ac:dyDescent="0.25">
      <c r="A9467" s="2" t="s">
        <v>9470</v>
      </c>
      <c r="B9467" s="3">
        <f t="shared" si="147"/>
        <v>9465</v>
      </c>
      <c r="C9467" s="3">
        <v>1.92352075637016E-2</v>
      </c>
      <c r="D9467" s="4">
        <v>2.6739925450697998E-4</v>
      </c>
      <c r="E9467" s="5">
        <v>0.45889319385059102</v>
      </c>
      <c r="F9467" s="5">
        <v>0.58436763502178302</v>
      </c>
    </row>
    <row r="9468" spans="1:6" x14ac:dyDescent="0.25">
      <c r="A9468" s="2" t="s">
        <v>9471</v>
      </c>
      <c r="B9468" s="3">
        <f t="shared" si="147"/>
        <v>9466</v>
      </c>
      <c r="C9468" s="3">
        <v>1.8597489107546401E-2</v>
      </c>
      <c r="D9468" s="4">
        <v>2.4892604575461901E-4</v>
      </c>
      <c r="E9468" s="5">
        <v>0.45910366850237599</v>
      </c>
      <c r="F9468" s="5">
        <v>0.58457389778778202</v>
      </c>
    </row>
    <row r="9469" spans="1:6" x14ac:dyDescent="0.25">
      <c r="A9469" s="2" t="s">
        <v>9472</v>
      </c>
      <c r="B9469" s="3">
        <f t="shared" si="147"/>
        <v>9467</v>
      </c>
      <c r="C9469" s="3">
        <v>7.4132210927853404E-3</v>
      </c>
      <c r="D9469" s="4">
        <v>4.9679969531899598E-4</v>
      </c>
      <c r="E9469" s="5">
        <v>0.45938301180323998</v>
      </c>
      <c r="F9469" s="5">
        <v>0.58485058709126903</v>
      </c>
    </row>
    <row r="9470" spans="1:6" x14ac:dyDescent="0.25">
      <c r="A9470" s="2" t="s">
        <v>9473</v>
      </c>
      <c r="B9470" s="3">
        <f t="shared" si="147"/>
        <v>9468</v>
      </c>
      <c r="C9470" s="3">
        <v>5.92788827087278E-3</v>
      </c>
      <c r="D9470" s="4">
        <v>6.8274388079480204E-5</v>
      </c>
      <c r="E9470" s="5">
        <v>0.45941801697337897</v>
      </c>
      <c r="F9470" s="5">
        <v>0.58485058709126903</v>
      </c>
    </row>
    <row r="9471" spans="1:6" x14ac:dyDescent="0.25">
      <c r="A9471" s="2" t="s">
        <v>9474</v>
      </c>
      <c r="B9471" s="3">
        <f t="shared" si="147"/>
        <v>9469</v>
      </c>
      <c r="C9471" s="3">
        <v>2.5135011771599301E-2</v>
      </c>
      <c r="D9471" s="4">
        <v>5.6518030195147498E-4</v>
      </c>
      <c r="E9471" s="5">
        <v>0.45984518356889098</v>
      </c>
      <c r="F9471" s="5">
        <v>0.58531979329408301</v>
      </c>
    </row>
    <row r="9472" spans="1:6" x14ac:dyDescent="0.25">
      <c r="A9472" s="2" t="s">
        <v>9475</v>
      </c>
      <c r="B9472" s="3">
        <f t="shared" si="147"/>
        <v>9470</v>
      </c>
      <c r="C9472" s="3">
        <v>-1.0979562123478399E-2</v>
      </c>
      <c r="D9472" s="4">
        <v>3.9178283847120102E-4</v>
      </c>
      <c r="E9472" s="5">
        <v>0.45988371712394999</v>
      </c>
      <c r="F9472" s="5">
        <v>0.58531979329408301</v>
      </c>
    </row>
    <row r="9473" spans="1:6" x14ac:dyDescent="0.25">
      <c r="A9473" s="2" t="s">
        <v>9476</v>
      </c>
      <c r="B9473" s="3">
        <f t="shared" si="147"/>
        <v>9471</v>
      </c>
      <c r="C9473" s="3">
        <v>9.3150672290697196E-3</v>
      </c>
      <c r="D9473" s="4">
        <v>8.6863511002626605E-5</v>
      </c>
      <c r="E9473" s="5">
        <v>0.46005185938867599</v>
      </c>
      <c r="F9473" s="5">
        <v>0.58544147038429895</v>
      </c>
    </row>
    <row r="9474" spans="1:6" x14ac:dyDescent="0.25">
      <c r="A9474" s="2" t="s">
        <v>9477</v>
      </c>
      <c r="B9474" s="3">
        <f t="shared" si="147"/>
        <v>9472</v>
      </c>
      <c r="C9474" s="3">
        <v>1.0388007797217101E-2</v>
      </c>
      <c r="D9474" s="4">
        <v>2.5684119888122399E-4</v>
      </c>
      <c r="E9474" s="5">
        <v>0.46007646291214499</v>
      </c>
      <c r="F9474" s="5">
        <v>0.58544147038429895</v>
      </c>
    </row>
    <row r="9475" spans="1:6" x14ac:dyDescent="0.25">
      <c r="A9475" s="2" t="s">
        <v>9478</v>
      </c>
      <c r="B9475" s="3">
        <f t="shared" ref="B9475:B9538" si="148">_xlfn.RANK.EQ(E9475,E:E,1)</f>
        <v>9473</v>
      </c>
      <c r="C9475" s="3">
        <v>-4.109595787064E-2</v>
      </c>
      <c r="D9475" s="4">
        <v>1.2303841378355899E-3</v>
      </c>
      <c r="E9475" s="5">
        <v>0.46015203809949201</v>
      </c>
      <c r="F9475" s="5">
        <v>0.58547582763783101</v>
      </c>
    </row>
    <row r="9476" spans="1:6" x14ac:dyDescent="0.25">
      <c r="A9476" s="2" t="s">
        <v>9479</v>
      </c>
      <c r="B9476" s="3">
        <f t="shared" si="148"/>
        <v>9474</v>
      </c>
      <c r="C9476" s="3">
        <v>-1.3144886408837099E-2</v>
      </c>
      <c r="D9476" s="4">
        <v>1.6791029983831001E-4</v>
      </c>
      <c r="E9476" s="5">
        <v>0.46040800272864801</v>
      </c>
      <c r="F9476" s="5">
        <v>0.58573967246024905</v>
      </c>
    </row>
    <row r="9477" spans="1:6" x14ac:dyDescent="0.25">
      <c r="A9477" s="2" t="s">
        <v>9480</v>
      </c>
      <c r="B9477" s="3">
        <f t="shared" si="148"/>
        <v>9475</v>
      </c>
      <c r="C9477" s="3">
        <v>-1.9196842905283201E-2</v>
      </c>
      <c r="D9477" s="4">
        <v>7.5382793371430697E-3</v>
      </c>
      <c r="E9477" s="5">
        <v>0.460520204273829</v>
      </c>
      <c r="F9477" s="5">
        <v>0.58582058280870197</v>
      </c>
    </row>
    <row r="9478" spans="1:6" x14ac:dyDescent="0.25">
      <c r="A9478" s="2" t="s">
        <v>9481</v>
      </c>
      <c r="B9478" s="3">
        <f t="shared" si="148"/>
        <v>9476</v>
      </c>
      <c r="C9478" s="3">
        <v>-1.4993638201533301E-2</v>
      </c>
      <c r="D9478" s="4">
        <v>1.6595318178597699E-4</v>
      </c>
      <c r="E9478" s="5">
        <v>0.46073376632543001</v>
      </c>
      <c r="F9478" s="5">
        <v>0.585972548052065</v>
      </c>
    </row>
    <row r="9479" spans="1:6" x14ac:dyDescent="0.25">
      <c r="A9479" s="2" t="s">
        <v>9482</v>
      </c>
      <c r="B9479" s="3">
        <f t="shared" si="148"/>
        <v>9477</v>
      </c>
      <c r="C9479" s="3">
        <v>2.49361413041835E-2</v>
      </c>
      <c r="D9479" s="4">
        <v>8.3262470784012702E-4</v>
      </c>
      <c r="E9479" s="5">
        <v>0.46073689852231098</v>
      </c>
      <c r="F9479" s="5">
        <v>0.585972548052065</v>
      </c>
    </row>
    <row r="9480" spans="1:6" x14ac:dyDescent="0.25">
      <c r="A9480" s="2" t="s">
        <v>9483</v>
      </c>
      <c r="B9480" s="3">
        <f t="shared" si="148"/>
        <v>9478</v>
      </c>
      <c r="C9480" s="5">
        <v>-3.0552667271827997E-5</v>
      </c>
      <c r="D9480" s="4">
        <v>1.4399453194493701E-4</v>
      </c>
      <c r="E9480" s="5">
        <v>0.46084939539408298</v>
      </c>
      <c r="F9480" s="5">
        <v>0.58605378378190398</v>
      </c>
    </row>
    <row r="9481" spans="1:6" x14ac:dyDescent="0.25">
      <c r="A9481" s="2" t="s">
        <v>9484</v>
      </c>
      <c r="B9481" s="3">
        <f t="shared" si="148"/>
        <v>9479</v>
      </c>
      <c r="C9481" s="3">
        <v>1.7685780063210001E-2</v>
      </c>
      <c r="D9481" s="4">
        <v>4.0072740560356899E-4</v>
      </c>
      <c r="E9481" s="5">
        <v>0.46097909008548099</v>
      </c>
      <c r="F9481" s="5">
        <v>0.58615687021840901</v>
      </c>
    </row>
    <row r="9482" spans="1:6" x14ac:dyDescent="0.25">
      <c r="A9482" s="2" t="s">
        <v>9485</v>
      </c>
      <c r="B9482" s="3">
        <f t="shared" si="148"/>
        <v>9480</v>
      </c>
      <c r="C9482" s="3">
        <v>-9.5457105489628793E-3</v>
      </c>
      <c r="D9482" s="4">
        <v>7.6257792881175997E-5</v>
      </c>
      <c r="E9482" s="5">
        <v>0.461147447441622</v>
      </c>
      <c r="F9482" s="5">
        <v>0.58630909114070395</v>
      </c>
    </row>
    <row r="9483" spans="1:6" x14ac:dyDescent="0.25">
      <c r="A9483" s="2" t="s">
        <v>9486</v>
      </c>
      <c r="B9483" s="3">
        <f t="shared" si="148"/>
        <v>9481</v>
      </c>
      <c r="C9483" s="3">
        <v>3.29232048402457E-3</v>
      </c>
      <c r="D9483" s="4">
        <v>1.09622250344442E-4</v>
      </c>
      <c r="E9483" s="5">
        <v>0.46153520726092701</v>
      </c>
      <c r="F9483" s="5">
        <v>0.58674020178419495</v>
      </c>
    </row>
    <row r="9484" spans="1:6" x14ac:dyDescent="0.25">
      <c r="A9484" s="2" t="s">
        <v>9487</v>
      </c>
      <c r="B9484" s="3">
        <f t="shared" si="148"/>
        <v>9482</v>
      </c>
      <c r="C9484" s="3">
        <v>-2.8911123055729002E-2</v>
      </c>
      <c r="D9484" s="4">
        <v>8.1855552673843596E-4</v>
      </c>
      <c r="E9484" s="5">
        <v>0.46172750588884998</v>
      </c>
      <c r="F9484" s="5">
        <v>0.58692276191503001</v>
      </c>
    </row>
    <row r="9485" spans="1:6" x14ac:dyDescent="0.25">
      <c r="A9485" s="2" t="s">
        <v>9488</v>
      </c>
      <c r="B9485" s="3">
        <f t="shared" si="148"/>
        <v>9483</v>
      </c>
      <c r="C9485" s="3">
        <v>7.34835514082606E-3</v>
      </c>
      <c r="D9485" s="4">
        <v>6.4032909345468304E-4</v>
      </c>
      <c r="E9485" s="5">
        <v>0.461776617505465</v>
      </c>
      <c r="F9485" s="5">
        <v>0.58692329123625198</v>
      </c>
    </row>
    <row r="9486" spans="1:6" x14ac:dyDescent="0.25">
      <c r="A9486" s="2" t="s">
        <v>9489</v>
      </c>
      <c r="B9486" s="3">
        <f t="shared" si="148"/>
        <v>9484</v>
      </c>
      <c r="C9486" s="3">
        <v>1.1840915083256E-2</v>
      </c>
      <c r="D9486" s="4">
        <v>8.1515146349060998E-5</v>
      </c>
      <c r="E9486" s="5">
        <v>0.46187086192786198</v>
      </c>
      <c r="F9486" s="5">
        <v>0.58698117870271105</v>
      </c>
    </row>
    <row r="9487" spans="1:6" x14ac:dyDescent="0.25">
      <c r="A9487" s="2" t="s">
        <v>9490</v>
      </c>
      <c r="B9487" s="3">
        <f t="shared" si="148"/>
        <v>9485</v>
      </c>
      <c r="C9487" s="3">
        <v>8.0205185457447696E-3</v>
      </c>
      <c r="D9487" s="4">
        <v>1.08379188625858E-4</v>
      </c>
      <c r="E9487" s="5">
        <v>0.46199181399365002</v>
      </c>
      <c r="F9487" s="5">
        <v>0.587072992521398</v>
      </c>
    </row>
    <row r="9488" spans="1:6" x14ac:dyDescent="0.25">
      <c r="A9488" s="2" t="s">
        <v>9491</v>
      </c>
      <c r="B9488" s="3">
        <f t="shared" si="148"/>
        <v>9486</v>
      </c>
      <c r="C9488" s="3">
        <v>-6.1198550813391598E-3</v>
      </c>
      <c r="D9488" s="4">
        <v>3.7115603614890102E-4</v>
      </c>
      <c r="E9488" s="5">
        <v>0.46207210264920401</v>
      </c>
      <c r="F9488" s="5">
        <v>0.58711311967434698</v>
      </c>
    </row>
    <row r="9489" spans="1:6" x14ac:dyDescent="0.25">
      <c r="A9489" s="2" t="s">
        <v>9492</v>
      </c>
      <c r="B9489" s="3">
        <f t="shared" si="148"/>
        <v>9487</v>
      </c>
      <c r="C9489" s="3">
        <v>2.1271261721541899E-2</v>
      </c>
      <c r="D9489" s="4">
        <v>3.6771247010552202E-4</v>
      </c>
      <c r="E9489" s="5">
        <v>0.46219163556589399</v>
      </c>
      <c r="F9489" s="5">
        <v>0.58720309723576702</v>
      </c>
    </row>
    <row r="9490" spans="1:6" x14ac:dyDescent="0.25">
      <c r="A9490" s="2" t="s">
        <v>9493</v>
      </c>
      <c r="B9490" s="3">
        <f t="shared" si="148"/>
        <v>9488</v>
      </c>
      <c r="C9490" s="3">
        <v>7.79309172714615E-3</v>
      </c>
      <c r="D9490" s="4">
        <v>1.12953118797224E-4</v>
      </c>
      <c r="E9490" s="5">
        <v>0.46236677479468102</v>
      </c>
      <c r="F9490" s="5">
        <v>0.58736369483561202</v>
      </c>
    </row>
    <row r="9491" spans="1:6" x14ac:dyDescent="0.25">
      <c r="A9491" s="2" t="s">
        <v>9494</v>
      </c>
      <c r="B9491" s="3">
        <f t="shared" si="148"/>
        <v>9489</v>
      </c>
      <c r="C9491" s="3">
        <v>-1.15227580371877E-2</v>
      </c>
      <c r="D9491" s="4">
        <v>2.0075816333467599E-4</v>
      </c>
      <c r="E9491" s="5">
        <v>0.46282006086791799</v>
      </c>
      <c r="F9491" s="5">
        <v>0.58783707242498695</v>
      </c>
    </row>
    <row r="9492" spans="1:6" x14ac:dyDescent="0.25">
      <c r="A9492" s="2" t="s">
        <v>9495</v>
      </c>
      <c r="B9492" s="3">
        <f t="shared" si="148"/>
        <v>9490</v>
      </c>
      <c r="C9492" s="3">
        <v>7.6584429875537702E-3</v>
      </c>
      <c r="D9492" s="4">
        <v>5.8155521168493102E-5</v>
      </c>
      <c r="E9492" s="5">
        <v>0.46287539203445</v>
      </c>
      <c r="F9492" s="5">
        <v>0.58783707242498695</v>
      </c>
    </row>
    <row r="9493" spans="1:6" x14ac:dyDescent="0.25">
      <c r="A9493" s="2" t="s">
        <v>9496</v>
      </c>
      <c r="B9493" s="3">
        <f t="shared" si="148"/>
        <v>9491</v>
      </c>
      <c r="C9493" s="3">
        <v>1.26837022961045E-2</v>
      </c>
      <c r="D9493" s="4">
        <v>1.4668349046676401E-4</v>
      </c>
      <c r="E9493" s="5">
        <v>0.462885725909363</v>
      </c>
      <c r="F9493" s="5">
        <v>0.58783707242498695</v>
      </c>
    </row>
    <row r="9494" spans="1:6" x14ac:dyDescent="0.25">
      <c r="A9494" s="2" t="s">
        <v>9497</v>
      </c>
      <c r="B9494" s="3">
        <f t="shared" si="148"/>
        <v>9492</v>
      </c>
      <c r="C9494" s="3">
        <v>-4.89991998025716E-2</v>
      </c>
      <c r="D9494" s="4">
        <v>1.88262145485367E-3</v>
      </c>
      <c r="E9494" s="5">
        <v>0.46301056349543501</v>
      </c>
      <c r="F9494" s="5">
        <v>0.58788029945773301</v>
      </c>
    </row>
    <row r="9495" spans="1:6" x14ac:dyDescent="0.25">
      <c r="A9495" s="2" t="s">
        <v>9498</v>
      </c>
      <c r="B9495" s="3">
        <f t="shared" si="148"/>
        <v>9493</v>
      </c>
      <c r="C9495" s="3">
        <v>1.79799463939679E-2</v>
      </c>
      <c r="D9495" s="4">
        <v>1.0063292249948099E-3</v>
      </c>
      <c r="E9495" s="5">
        <v>0.46301731376024702</v>
      </c>
      <c r="F9495" s="5">
        <v>0.58788029945773301</v>
      </c>
    </row>
    <row r="9496" spans="1:6" x14ac:dyDescent="0.25">
      <c r="A9496" s="2" t="s">
        <v>9499</v>
      </c>
      <c r="B9496" s="3">
        <f t="shared" si="148"/>
        <v>9494</v>
      </c>
      <c r="C9496" s="3">
        <v>-1.39629483121134E-2</v>
      </c>
      <c r="D9496" s="4">
        <v>7.7540914368228397E-4</v>
      </c>
      <c r="E9496" s="5">
        <v>0.463078065056577</v>
      </c>
      <c r="F9496" s="5">
        <v>0.58789550433188598</v>
      </c>
    </row>
    <row r="9497" spans="1:6" x14ac:dyDescent="0.25">
      <c r="A9497" s="2" t="s">
        <v>9500</v>
      </c>
      <c r="B9497" s="3">
        <f t="shared" si="148"/>
        <v>9495</v>
      </c>
      <c r="C9497" s="3">
        <v>1.9551539530123702E-2</v>
      </c>
      <c r="D9497" s="4">
        <v>4.7389419883096503E-4</v>
      </c>
      <c r="E9497" s="5">
        <v>0.463135753669838</v>
      </c>
      <c r="F9497" s="5">
        <v>0.58790681821827895</v>
      </c>
    </row>
    <row r="9498" spans="1:6" x14ac:dyDescent="0.25">
      <c r="A9498" s="2" t="s">
        <v>9501</v>
      </c>
      <c r="B9498" s="3">
        <f t="shared" si="148"/>
        <v>9496</v>
      </c>
      <c r="C9498" s="3">
        <v>7.3951064008599098E-3</v>
      </c>
      <c r="D9498" s="4">
        <v>8.5224412232905901E-5</v>
      </c>
      <c r="E9498" s="5">
        <v>0.46320064303757502</v>
      </c>
      <c r="F9498" s="5">
        <v>0.58792726943259099</v>
      </c>
    </row>
    <row r="9499" spans="1:6" x14ac:dyDescent="0.25">
      <c r="A9499" s="2" t="s">
        <v>9502</v>
      </c>
      <c r="B9499" s="3">
        <f t="shared" si="148"/>
        <v>9497</v>
      </c>
      <c r="C9499" s="3">
        <v>1.2607974966113E-2</v>
      </c>
      <c r="D9499" s="4">
        <v>1.6155945300999101E-3</v>
      </c>
      <c r="E9499" s="5">
        <v>0.46354796851900398</v>
      </c>
      <c r="F9499" s="5">
        <v>0.58830616663783897</v>
      </c>
    </row>
    <row r="9500" spans="1:6" x14ac:dyDescent="0.25">
      <c r="A9500" s="2" t="s">
        <v>9503</v>
      </c>
      <c r="B9500" s="3">
        <f t="shared" si="148"/>
        <v>9498</v>
      </c>
      <c r="C9500" s="3">
        <v>-1.90657490038929E-2</v>
      </c>
      <c r="D9500" s="4">
        <v>2.78556502922974E-4</v>
      </c>
      <c r="E9500" s="5">
        <v>0.46394597910640001</v>
      </c>
      <c r="F9500" s="5">
        <v>0.58874930366071199</v>
      </c>
    </row>
    <row r="9501" spans="1:6" x14ac:dyDescent="0.25">
      <c r="A9501" s="2" t="s">
        <v>9504</v>
      </c>
      <c r="B9501" s="3">
        <f t="shared" si="148"/>
        <v>9499</v>
      </c>
      <c r="C9501" s="3">
        <v>-3.5785162430981302E-2</v>
      </c>
      <c r="D9501" s="4">
        <v>9.1100290127410001E-4</v>
      </c>
      <c r="E9501" s="5">
        <v>0.46400563761576502</v>
      </c>
      <c r="F9501" s="5">
        <v>0.58876302244265899</v>
      </c>
    </row>
    <row r="9502" spans="1:6" x14ac:dyDescent="0.25">
      <c r="A9502" s="2" t="s">
        <v>9505</v>
      </c>
      <c r="B9502" s="3">
        <f t="shared" si="148"/>
        <v>9500</v>
      </c>
      <c r="C9502" s="3">
        <v>-4.88357995227126E-3</v>
      </c>
      <c r="D9502" s="4">
        <v>5.6850960757828301E-5</v>
      </c>
      <c r="E9502" s="5">
        <v>0.46406228002494299</v>
      </c>
      <c r="F9502" s="5">
        <v>0.58877291169901402</v>
      </c>
    </row>
    <row r="9503" spans="1:6" x14ac:dyDescent="0.25">
      <c r="A9503" s="2" t="s">
        <v>9506</v>
      </c>
      <c r="B9503" s="3">
        <f t="shared" si="148"/>
        <v>9501</v>
      </c>
      <c r="C9503" s="3">
        <v>-1.33841732949487E-2</v>
      </c>
      <c r="D9503" s="4">
        <v>6.5080434419039499E-4</v>
      </c>
      <c r="E9503" s="5">
        <v>0.46443769007713998</v>
      </c>
      <c r="F9503" s="5">
        <v>0.58918718855907504</v>
      </c>
    </row>
    <row r="9504" spans="1:6" x14ac:dyDescent="0.25">
      <c r="A9504" s="2" t="s">
        <v>9507</v>
      </c>
      <c r="B9504" s="3">
        <f t="shared" si="148"/>
        <v>9502</v>
      </c>
      <c r="C9504" s="3">
        <v>-4.2877289826629703E-3</v>
      </c>
      <c r="D9504" s="4">
        <v>3.34848834231897E-4</v>
      </c>
      <c r="E9504" s="5">
        <v>0.464771562262914</v>
      </c>
      <c r="F9504" s="5">
        <v>0.58953027931789803</v>
      </c>
    </row>
    <row r="9505" spans="1:6" x14ac:dyDescent="0.25">
      <c r="A9505" s="2" t="s">
        <v>9508</v>
      </c>
      <c r="B9505" s="3">
        <f t="shared" si="148"/>
        <v>9503</v>
      </c>
      <c r="C9505" s="3">
        <v>1.47404041015354E-2</v>
      </c>
      <c r="D9505" s="4">
        <v>1.4593205056994E-3</v>
      </c>
      <c r="E9505" s="5">
        <v>0.46480596070339197</v>
      </c>
      <c r="F9505" s="5">
        <v>0.58953027931789803</v>
      </c>
    </row>
    <row r="9506" spans="1:6" x14ac:dyDescent="0.25">
      <c r="A9506" s="2" t="s">
        <v>9509</v>
      </c>
      <c r="B9506" s="3">
        <f t="shared" si="148"/>
        <v>9504</v>
      </c>
      <c r="C9506" s="3">
        <v>1.7664698123632499E-3</v>
      </c>
      <c r="D9506" s="4">
        <v>1.3418433600065601E-3</v>
      </c>
      <c r="E9506" s="5">
        <v>0.46492031072290202</v>
      </c>
      <c r="F9506" s="5">
        <v>0.58961326863879804</v>
      </c>
    </row>
    <row r="9507" spans="1:6" x14ac:dyDescent="0.25">
      <c r="A9507" s="2" t="s">
        <v>9510</v>
      </c>
      <c r="B9507" s="3">
        <f t="shared" si="148"/>
        <v>9505</v>
      </c>
      <c r="C9507" s="3">
        <v>1.42018887323303E-2</v>
      </c>
      <c r="D9507" s="4">
        <v>5.2479814872178102E-4</v>
      </c>
      <c r="E9507" s="5">
        <v>0.46513397664320899</v>
      </c>
      <c r="F9507" s="5">
        <v>0.58982217995587505</v>
      </c>
    </row>
    <row r="9508" spans="1:6" x14ac:dyDescent="0.25">
      <c r="A9508" s="2" t="s">
        <v>9511</v>
      </c>
      <c r="B9508" s="3">
        <f t="shared" si="148"/>
        <v>9506</v>
      </c>
      <c r="C9508" s="3">
        <v>-5.0388876315332403E-3</v>
      </c>
      <c r="D9508" s="4">
        <v>2.7200826239265498E-4</v>
      </c>
      <c r="E9508" s="5">
        <v>0.46521433059731998</v>
      </c>
      <c r="F9508" s="5">
        <v>0.58986201627282797</v>
      </c>
    </row>
    <row r="9509" spans="1:6" x14ac:dyDescent="0.25">
      <c r="A9509" s="2" t="s">
        <v>9512</v>
      </c>
      <c r="B9509" s="3">
        <f t="shared" si="148"/>
        <v>9507</v>
      </c>
      <c r="C9509" s="3">
        <v>-7.7934488408064797E-3</v>
      </c>
      <c r="D9509" s="4">
        <v>1.04661083325875E-4</v>
      </c>
      <c r="E9509" s="5">
        <v>0.46536374711448703</v>
      </c>
      <c r="F9509" s="5">
        <v>0.589934672158138</v>
      </c>
    </row>
    <row r="9510" spans="1:6" x14ac:dyDescent="0.25">
      <c r="A9510" s="2" t="s">
        <v>9513</v>
      </c>
      <c r="B9510" s="3">
        <f t="shared" si="148"/>
        <v>9508</v>
      </c>
      <c r="C9510" s="3">
        <v>1.0013976908906101E-2</v>
      </c>
      <c r="D9510" s="4">
        <v>3.3249433579106901E-4</v>
      </c>
      <c r="E9510" s="5">
        <v>0.46536952317925601</v>
      </c>
      <c r="F9510" s="5">
        <v>0.589934672158138</v>
      </c>
    </row>
    <row r="9511" spans="1:6" x14ac:dyDescent="0.25">
      <c r="A9511" s="2" t="s">
        <v>9514</v>
      </c>
      <c r="B9511" s="3">
        <f t="shared" si="148"/>
        <v>9509</v>
      </c>
      <c r="C9511" s="3">
        <v>4.8987970496508597E-2</v>
      </c>
      <c r="D9511" s="4">
        <v>1.6635192564889601E-3</v>
      </c>
      <c r="E9511" s="5">
        <v>0.46542021711377102</v>
      </c>
      <c r="F9511" s="5">
        <v>0.58993688893388196</v>
      </c>
    </row>
    <row r="9512" spans="1:6" x14ac:dyDescent="0.25">
      <c r="A9512" s="2" t="s">
        <v>9515</v>
      </c>
      <c r="B9512" s="3">
        <f t="shared" si="148"/>
        <v>9510</v>
      </c>
      <c r="C9512" s="3">
        <v>1.20620491259214E-2</v>
      </c>
      <c r="D9512" s="4">
        <v>1.5626210098936501E-3</v>
      </c>
      <c r="E9512" s="5">
        <v>0.46559513204334302</v>
      </c>
      <c r="F9512" s="5">
        <v>0.59004006966302203</v>
      </c>
    </row>
    <row r="9513" spans="1:6" x14ac:dyDescent="0.25">
      <c r="A9513" s="2" t="s">
        <v>9516</v>
      </c>
      <c r="B9513" s="3">
        <f t="shared" si="148"/>
        <v>9511</v>
      </c>
      <c r="C9513" s="3">
        <v>5.68605219011779E-3</v>
      </c>
      <c r="D9513" s="4">
        <v>7.4142645918352397E-5</v>
      </c>
      <c r="E9513" s="5">
        <v>0.46561335999345099</v>
      </c>
      <c r="F9513" s="5">
        <v>0.59004006966302203</v>
      </c>
    </row>
    <row r="9514" spans="1:6" x14ac:dyDescent="0.25">
      <c r="A9514" s="2" t="s">
        <v>9517</v>
      </c>
      <c r="B9514" s="3">
        <f t="shared" si="148"/>
        <v>9512</v>
      </c>
      <c r="C9514" s="3">
        <v>-1.18558630957379E-2</v>
      </c>
      <c r="D9514" s="4">
        <v>3.07961972277741E-4</v>
      </c>
      <c r="E9514" s="5">
        <v>0.46564848109472001</v>
      </c>
      <c r="F9514" s="5">
        <v>0.59004006966302203</v>
      </c>
    </row>
    <row r="9515" spans="1:6" x14ac:dyDescent="0.25">
      <c r="A9515" s="2" t="s">
        <v>9518</v>
      </c>
      <c r="B9515" s="3">
        <f t="shared" si="148"/>
        <v>9513</v>
      </c>
      <c r="C9515" s="3">
        <v>5.1876860873835799E-3</v>
      </c>
      <c r="D9515" s="4">
        <v>4.0764927315561298E-5</v>
      </c>
      <c r="E9515" s="5">
        <v>0.46601498317710499</v>
      </c>
      <c r="F9515" s="5">
        <v>0.59044240431342798</v>
      </c>
    </row>
    <row r="9516" spans="1:6" x14ac:dyDescent="0.25">
      <c r="A9516" s="2" t="s">
        <v>9519</v>
      </c>
      <c r="B9516" s="3">
        <f t="shared" si="148"/>
        <v>9514</v>
      </c>
      <c r="C9516" s="3">
        <v>3.2701911267144397E-2</v>
      </c>
      <c r="D9516" s="4">
        <v>7.9644915579304802E-4</v>
      </c>
      <c r="E9516" s="5">
        <v>0.46615508606836398</v>
      </c>
      <c r="F9516" s="5">
        <v>0.590557836071262</v>
      </c>
    </row>
    <row r="9517" spans="1:6" x14ac:dyDescent="0.25">
      <c r="A9517" s="2" t="s">
        <v>9520</v>
      </c>
      <c r="B9517" s="3">
        <f t="shared" si="148"/>
        <v>9515</v>
      </c>
      <c r="C9517" s="3">
        <v>-1.18691483308199E-2</v>
      </c>
      <c r="D9517" s="4">
        <v>1.3199453409551499E-4</v>
      </c>
      <c r="E9517" s="5">
        <v>0.46622374539042999</v>
      </c>
      <c r="F9517" s="5">
        <v>0.59058274337265904</v>
      </c>
    </row>
    <row r="9518" spans="1:6" x14ac:dyDescent="0.25">
      <c r="A9518" s="2" t="s">
        <v>9521</v>
      </c>
      <c r="B9518" s="3">
        <f t="shared" si="148"/>
        <v>9516</v>
      </c>
      <c r="C9518" s="3">
        <v>1.3113860778336E-2</v>
      </c>
      <c r="D9518" s="4">
        <v>5.7584223098356595E-4</v>
      </c>
      <c r="E9518" s="5">
        <v>0.46635189116685999</v>
      </c>
      <c r="F9518" s="5">
        <v>0.590682991197369</v>
      </c>
    </row>
    <row r="9519" spans="1:6" x14ac:dyDescent="0.25">
      <c r="A9519" s="2" t="s">
        <v>9522</v>
      </c>
      <c r="B9519" s="3">
        <f t="shared" si="148"/>
        <v>9517</v>
      </c>
      <c r="C9519" s="3">
        <v>-8.3988988105441493E-3</v>
      </c>
      <c r="D9519" s="4">
        <v>4.0135087327820899E-4</v>
      </c>
      <c r="E9519" s="5">
        <v>0.46655579650516299</v>
      </c>
      <c r="F9519" s="5">
        <v>0.59087916520717898</v>
      </c>
    </row>
    <row r="9520" spans="1:6" x14ac:dyDescent="0.25">
      <c r="A9520" s="2" t="s">
        <v>9523</v>
      </c>
      <c r="B9520" s="3">
        <f t="shared" si="148"/>
        <v>9518</v>
      </c>
      <c r="C9520" s="3">
        <v>2.5151762109628498E-2</v>
      </c>
      <c r="D9520" s="4">
        <v>1.7555437188866399E-3</v>
      </c>
      <c r="E9520" s="5">
        <v>0.46678451039589502</v>
      </c>
      <c r="F9520" s="5">
        <v>0.59110671399471704</v>
      </c>
    </row>
    <row r="9521" spans="1:6" x14ac:dyDescent="0.25">
      <c r="A9521" s="2" t="s">
        <v>9524</v>
      </c>
      <c r="B9521" s="3">
        <f t="shared" si="148"/>
        <v>9519</v>
      </c>
      <c r="C9521" s="5">
        <v>4.1775238783881101E-5</v>
      </c>
      <c r="D9521" s="4">
        <v>4.5796446638429202E-4</v>
      </c>
      <c r="E9521" s="5">
        <v>0.46694640654057401</v>
      </c>
      <c r="F9521" s="5">
        <v>0.59121635660222005</v>
      </c>
    </row>
    <row r="9522" spans="1:6" x14ac:dyDescent="0.25">
      <c r="A9522" s="2" t="s">
        <v>9525</v>
      </c>
      <c r="B9522" s="3">
        <f t="shared" si="148"/>
        <v>9520</v>
      </c>
      <c r="C9522" s="3">
        <v>-8.9385826440368799E-3</v>
      </c>
      <c r="D9522" s="4">
        <v>6.0772204663735098E-4</v>
      </c>
      <c r="E9522" s="5">
        <v>0.46699281057776698</v>
      </c>
      <c r="F9522" s="5">
        <v>0.59121635660222005</v>
      </c>
    </row>
    <row r="9523" spans="1:6" x14ac:dyDescent="0.25">
      <c r="A9523" s="2" t="s">
        <v>9526</v>
      </c>
      <c r="B9523" s="3">
        <f t="shared" si="148"/>
        <v>9521</v>
      </c>
      <c r="C9523" s="3">
        <v>1.7130479172621199E-2</v>
      </c>
      <c r="D9523" s="4">
        <v>1.9382594200584099E-4</v>
      </c>
      <c r="E9523" s="5">
        <v>0.46701824700985201</v>
      </c>
      <c r="F9523" s="5">
        <v>0.59121635660222005</v>
      </c>
    </row>
    <row r="9524" spans="1:6" x14ac:dyDescent="0.25">
      <c r="A9524" s="2" t="s">
        <v>9527</v>
      </c>
      <c r="B9524" s="3">
        <f t="shared" si="148"/>
        <v>9522</v>
      </c>
      <c r="C9524" s="3">
        <v>3.0480243335737701E-4</v>
      </c>
      <c r="D9524" s="4">
        <v>7.9530248251081397E-4</v>
      </c>
      <c r="E9524" s="5">
        <v>0.46713339778368201</v>
      </c>
      <c r="F9524" s="5">
        <v>0.59124157158310098</v>
      </c>
    </row>
    <row r="9525" spans="1:6" x14ac:dyDescent="0.25">
      <c r="A9525" s="2" t="s">
        <v>9528</v>
      </c>
      <c r="B9525" s="3">
        <f t="shared" si="148"/>
        <v>9523</v>
      </c>
      <c r="C9525" s="3">
        <v>-4.1535357025693203E-3</v>
      </c>
      <c r="D9525" s="4">
        <v>2.7020380105500499E-4</v>
      </c>
      <c r="E9525" s="5">
        <v>0.46713627198090701</v>
      </c>
      <c r="F9525" s="5">
        <v>0.59124157158310098</v>
      </c>
    </row>
    <row r="9526" spans="1:6" x14ac:dyDescent="0.25">
      <c r="A9526" s="2" t="s">
        <v>9529</v>
      </c>
      <c r="B9526" s="3">
        <f t="shared" si="148"/>
        <v>9524</v>
      </c>
      <c r="C9526" s="3">
        <v>6.1165449069921799E-3</v>
      </c>
      <c r="D9526" s="4">
        <v>2.0003908133810799E-4</v>
      </c>
      <c r="E9526" s="5">
        <v>0.46723895917924901</v>
      </c>
      <c r="F9526" s="5">
        <v>0.59130779296489899</v>
      </c>
    </row>
    <row r="9527" spans="1:6" x14ac:dyDescent="0.25">
      <c r="A9527" s="2" t="s">
        <v>9530</v>
      </c>
      <c r="B9527" s="3">
        <f t="shared" si="148"/>
        <v>9525</v>
      </c>
      <c r="C9527" s="3">
        <v>-8.6370861422223506E-3</v>
      </c>
      <c r="D9527" s="4">
        <v>1.09670644882668E-4</v>
      </c>
      <c r="E9527" s="5">
        <v>0.46729378421781598</v>
      </c>
      <c r="F9527" s="5">
        <v>0.59130779296489899</v>
      </c>
    </row>
    <row r="9528" spans="1:6" x14ac:dyDescent="0.25">
      <c r="A9528" s="2" t="s">
        <v>9531</v>
      </c>
      <c r="B9528" s="3">
        <f t="shared" si="148"/>
        <v>9526</v>
      </c>
      <c r="C9528" s="3">
        <v>5.7350276275123402E-2</v>
      </c>
      <c r="D9528" s="4">
        <v>2.3289478249272498E-3</v>
      </c>
      <c r="E9528" s="5">
        <v>0.46733576999781201</v>
      </c>
      <c r="F9528" s="5">
        <v>0.59130779296489899</v>
      </c>
    </row>
    <row r="9529" spans="1:6" x14ac:dyDescent="0.25">
      <c r="A9529" s="2" t="s">
        <v>9532</v>
      </c>
      <c r="B9529" s="3">
        <f t="shared" si="148"/>
        <v>9527</v>
      </c>
      <c r="C9529" s="3">
        <v>-2.30817102650786E-2</v>
      </c>
      <c r="D9529" s="4">
        <v>7.1381891753815696E-4</v>
      </c>
      <c r="E9529" s="5">
        <v>0.46755622054510598</v>
      </c>
      <c r="F9529" s="5">
        <v>0.59152462750395296</v>
      </c>
    </row>
    <row r="9530" spans="1:6" x14ac:dyDescent="0.25">
      <c r="A9530" s="2" t="s">
        <v>9533</v>
      </c>
      <c r="B9530" s="3">
        <f t="shared" si="148"/>
        <v>9528</v>
      </c>
      <c r="C9530" s="3">
        <v>1.0098063617734E-2</v>
      </c>
      <c r="D9530" s="4">
        <v>1.8090987429103799E-4</v>
      </c>
      <c r="E9530" s="5">
        <v>0.46789704825785899</v>
      </c>
      <c r="F9530" s="5">
        <v>0.59186302444610694</v>
      </c>
    </row>
    <row r="9531" spans="1:6" x14ac:dyDescent="0.25">
      <c r="A9531" s="2" t="s">
        <v>9534</v>
      </c>
      <c r="B9531" s="3">
        <f t="shared" si="148"/>
        <v>9529</v>
      </c>
      <c r="C9531" s="3">
        <v>1.41390437509609E-2</v>
      </c>
      <c r="D9531" s="4">
        <v>2.3230718517000301E-4</v>
      </c>
      <c r="E9531" s="5">
        <v>0.46792190823421198</v>
      </c>
      <c r="F9531" s="5">
        <v>0.59186302444610694</v>
      </c>
    </row>
    <row r="9532" spans="1:6" x14ac:dyDescent="0.25">
      <c r="A9532" s="2" t="s">
        <v>9535</v>
      </c>
      <c r="B9532" s="3">
        <f t="shared" si="148"/>
        <v>9530</v>
      </c>
      <c r="C9532" s="3">
        <v>-9.9223131411892897E-3</v>
      </c>
      <c r="D9532" s="4">
        <v>9.2338390400563598E-5</v>
      </c>
      <c r="E9532" s="5">
        <v>0.46812617287490899</v>
      </c>
      <c r="F9532" s="5">
        <v>0.59194598335014703</v>
      </c>
    </row>
    <row r="9533" spans="1:6" x14ac:dyDescent="0.25">
      <c r="A9533" s="2" t="s">
        <v>9536</v>
      </c>
      <c r="B9533" s="3">
        <f t="shared" si="148"/>
        <v>9531</v>
      </c>
      <c r="C9533" s="3">
        <v>-4.7936807079256398E-3</v>
      </c>
      <c r="D9533" s="4">
        <v>4.2665805965960101E-5</v>
      </c>
      <c r="E9533" s="5">
        <v>0.46813065370665502</v>
      </c>
      <c r="F9533" s="5">
        <v>0.59194598335014703</v>
      </c>
    </row>
    <row r="9534" spans="1:6" x14ac:dyDescent="0.25">
      <c r="A9534" s="2" t="s">
        <v>9537</v>
      </c>
      <c r="B9534" s="3">
        <f t="shared" si="148"/>
        <v>9532</v>
      </c>
      <c r="C9534" s="3">
        <v>-1.01226115766414E-2</v>
      </c>
      <c r="D9534" s="4">
        <v>2.9585220743385301E-4</v>
      </c>
      <c r="E9534" s="5">
        <v>0.46813483060595701</v>
      </c>
      <c r="F9534" s="5">
        <v>0.59194598335014703</v>
      </c>
    </row>
    <row r="9535" spans="1:6" x14ac:dyDescent="0.25">
      <c r="A9535" s="2" t="s">
        <v>9538</v>
      </c>
      <c r="B9535" s="3">
        <f t="shared" si="148"/>
        <v>9533</v>
      </c>
      <c r="C9535" s="3">
        <v>-3.0536387276369498E-2</v>
      </c>
      <c r="D9535" s="4">
        <v>9.4906281561924898E-4</v>
      </c>
      <c r="E9535" s="5">
        <v>0.46821570247182598</v>
      </c>
      <c r="F9535" s="5">
        <v>0.59196231996711401</v>
      </c>
    </row>
    <row r="9536" spans="1:6" x14ac:dyDescent="0.25">
      <c r="A9536" s="2" t="s">
        <v>9539</v>
      </c>
      <c r="B9536" s="3">
        <f t="shared" si="148"/>
        <v>9534</v>
      </c>
      <c r="C9536" s="3">
        <v>1.65719540111493E-2</v>
      </c>
      <c r="D9536" s="4">
        <v>1.87316017061339E-4</v>
      </c>
      <c r="E9536" s="5">
        <v>0.46824597681626701</v>
      </c>
      <c r="F9536" s="5">
        <v>0.59196231996711401</v>
      </c>
    </row>
    <row r="9537" spans="1:6" x14ac:dyDescent="0.25">
      <c r="A9537" s="2" t="s">
        <v>9540</v>
      </c>
      <c r="B9537" s="3">
        <f t="shared" si="148"/>
        <v>9535</v>
      </c>
      <c r="C9537" s="3">
        <v>-1.03326890508784E-2</v>
      </c>
      <c r="D9537" s="4">
        <v>5.5192284404696605E-4</v>
      </c>
      <c r="E9537" s="5">
        <v>0.46874765100709698</v>
      </c>
      <c r="F9537" s="5">
        <v>0.59249628065427196</v>
      </c>
    </row>
    <row r="9538" spans="1:6" x14ac:dyDescent="0.25">
      <c r="A9538" s="2" t="s">
        <v>9541</v>
      </c>
      <c r="B9538" s="3">
        <f t="shared" si="148"/>
        <v>9536</v>
      </c>
      <c r="C9538" s="3">
        <v>7.0152629679559597E-4</v>
      </c>
      <c r="D9538" s="4">
        <v>1.4459390733386699E-4</v>
      </c>
      <c r="E9538" s="5">
        <v>0.46876665828583303</v>
      </c>
      <c r="F9538" s="5">
        <v>0.59249628065427196</v>
      </c>
    </row>
    <row r="9539" spans="1:6" x14ac:dyDescent="0.25">
      <c r="A9539" s="2" t="s">
        <v>9542</v>
      </c>
      <c r="B9539" s="3">
        <f t="shared" ref="B9539:B9602" si="149">_xlfn.RANK.EQ(E9539,E:E,1)</f>
        <v>9537</v>
      </c>
      <c r="C9539" s="3">
        <v>6.6429968240679102E-3</v>
      </c>
      <c r="D9539" s="4">
        <v>3.9769699039637701E-4</v>
      </c>
      <c r="E9539" s="5">
        <v>0.46891628901577898</v>
      </c>
      <c r="F9539" s="5">
        <v>0.59253251012505204</v>
      </c>
    </row>
    <row r="9540" spans="1:6" x14ac:dyDescent="0.25">
      <c r="A9540" s="2" t="s">
        <v>9543</v>
      </c>
      <c r="B9540" s="3">
        <f t="shared" si="149"/>
        <v>9538</v>
      </c>
      <c r="C9540" s="3">
        <v>2.1845486647346101E-2</v>
      </c>
      <c r="D9540" s="4">
        <v>1.64307286434648E-3</v>
      </c>
      <c r="E9540" s="5">
        <v>0.468932237377298</v>
      </c>
      <c r="F9540" s="5">
        <v>0.59253251012505204</v>
      </c>
    </row>
    <row r="9541" spans="1:6" x14ac:dyDescent="0.25">
      <c r="A9541" s="2" t="s">
        <v>9544</v>
      </c>
      <c r="B9541" s="3">
        <f t="shared" si="149"/>
        <v>9539</v>
      </c>
      <c r="C9541" s="3">
        <v>-1.06290673930298E-2</v>
      </c>
      <c r="D9541" s="4">
        <v>3.4383532362534101E-4</v>
      </c>
      <c r="E9541" s="5">
        <v>0.46897366685799402</v>
      </c>
      <c r="F9541" s="5">
        <v>0.59253251012505204</v>
      </c>
    </row>
    <row r="9542" spans="1:6" x14ac:dyDescent="0.25">
      <c r="A9542" s="2" t="s">
        <v>9545</v>
      </c>
      <c r="B9542" s="3">
        <f t="shared" si="149"/>
        <v>9540</v>
      </c>
      <c r="C9542" s="3">
        <v>-3.3293546505380601E-3</v>
      </c>
      <c r="D9542" s="4">
        <v>2.1212651177591099E-4</v>
      </c>
      <c r="E9542" s="5">
        <v>0.46899196437343399</v>
      </c>
      <c r="F9542" s="5">
        <v>0.59253251012505204</v>
      </c>
    </row>
    <row r="9543" spans="1:6" x14ac:dyDescent="0.25">
      <c r="A9543" s="2" t="s">
        <v>9546</v>
      </c>
      <c r="B9543" s="3">
        <f t="shared" si="149"/>
        <v>9541</v>
      </c>
      <c r="C9543" s="3">
        <v>1.2876416639883599E-2</v>
      </c>
      <c r="D9543" s="4">
        <v>2.2794532925150601E-4</v>
      </c>
      <c r="E9543" s="5">
        <v>0.46954888251523602</v>
      </c>
      <c r="F9543" s="5">
        <v>0.59317395251610305</v>
      </c>
    </row>
    <row r="9544" spans="1:6" x14ac:dyDescent="0.25">
      <c r="A9544" s="2" t="s">
        <v>9547</v>
      </c>
      <c r="B9544" s="3">
        <f t="shared" si="149"/>
        <v>9542</v>
      </c>
      <c r="C9544" s="3">
        <v>-1.2788137467967199E-2</v>
      </c>
      <c r="D9544" s="4">
        <v>1.42707879558242E-4</v>
      </c>
      <c r="E9544" s="5">
        <v>0.46968072034689401</v>
      </c>
      <c r="F9544" s="5">
        <v>0.59327831925603802</v>
      </c>
    </row>
    <row r="9545" spans="1:6" x14ac:dyDescent="0.25">
      <c r="A9545" s="2" t="s">
        <v>9548</v>
      </c>
      <c r="B9545" s="3">
        <f t="shared" si="149"/>
        <v>9543</v>
      </c>
      <c r="C9545" s="3">
        <v>-3.9926637978872997E-2</v>
      </c>
      <c r="D9545" s="4">
        <v>1.19387719199451E-3</v>
      </c>
      <c r="E9545" s="5">
        <v>0.46976434198746397</v>
      </c>
      <c r="F9545" s="5">
        <v>0.59332176610865595</v>
      </c>
    </row>
    <row r="9546" spans="1:6" x14ac:dyDescent="0.25">
      <c r="A9546" s="2" t="s">
        <v>9549</v>
      </c>
      <c r="B9546" s="3">
        <f t="shared" si="149"/>
        <v>9544</v>
      </c>
      <c r="C9546" s="3">
        <v>3.9988582575960697E-2</v>
      </c>
      <c r="D9546" s="4">
        <v>2.4738067746742799E-3</v>
      </c>
      <c r="E9546" s="5">
        <v>0.46989370171037897</v>
      </c>
      <c r="F9546" s="5">
        <v>0.59332229446580598</v>
      </c>
    </row>
    <row r="9547" spans="1:6" x14ac:dyDescent="0.25">
      <c r="A9547" s="2" t="s">
        <v>9550</v>
      </c>
      <c r="B9547" s="3">
        <f t="shared" si="149"/>
        <v>9545</v>
      </c>
      <c r="C9547" s="3">
        <v>-4.3564740271483998E-3</v>
      </c>
      <c r="D9547" s="4">
        <v>2.8053903805218099E-4</v>
      </c>
      <c r="E9547" s="5">
        <v>0.46991079038854799</v>
      </c>
      <c r="F9547" s="5">
        <v>0.59332229446580598</v>
      </c>
    </row>
    <row r="9548" spans="1:6" x14ac:dyDescent="0.25">
      <c r="A9548" s="2" t="s">
        <v>9551</v>
      </c>
      <c r="B9548" s="3">
        <f t="shared" si="149"/>
        <v>9546</v>
      </c>
      <c r="C9548" s="3">
        <v>-8.9397510508384109E-3</v>
      </c>
      <c r="D9548" s="4">
        <v>4.0357314179742201E-4</v>
      </c>
      <c r="E9548" s="5">
        <v>0.46991243864353999</v>
      </c>
      <c r="F9548" s="5">
        <v>0.59332229446580598</v>
      </c>
    </row>
    <row r="9549" spans="1:6" x14ac:dyDescent="0.25">
      <c r="A9549" s="2" t="s">
        <v>9552</v>
      </c>
      <c r="B9549" s="3">
        <f t="shared" si="149"/>
        <v>9547</v>
      </c>
      <c r="C9549" s="3">
        <v>-1.5769169870582401E-2</v>
      </c>
      <c r="D9549" s="4">
        <v>4.2525517350451298E-4</v>
      </c>
      <c r="E9549" s="5">
        <v>0.470019023848253</v>
      </c>
      <c r="F9549" s="5">
        <v>0.59335679101505601</v>
      </c>
    </row>
    <row r="9550" spans="1:6" x14ac:dyDescent="0.25">
      <c r="A9550" s="2" t="s">
        <v>9553</v>
      </c>
      <c r="B9550" s="3">
        <f t="shared" si="149"/>
        <v>9548</v>
      </c>
      <c r="C9550" s="3">
        <v>6.4140390114455596E-3</v>
      </c>
      <c r="D9550" s="4">
        <v>5.3699746401550703E-5</v>
      </c>
      <c r="E9550" s="5">
        <v>0.47003821792182499</v>
      </c>
      <c r="F9550" s="5">
        <v>0.59335679101505601</v>
      </c>
    </row>
    <row r="9551" spans="1:6" x14ac:dyDescent="0.25">
      <c r="A9551" s="2" t="s">
        <v>9554</v>
      </c>
      <c r="B9551" s="3">
        <f t="shared" si="149"/>
        <v>9549</v>
      </c>
      <c r="C9551" s="3">
        <v>8.3397149062009995E-3</v>
      </c>
      <c r="D9551" s="4">
        <v>1.7109958816428301E-4</v>
      </c>
      <c r="E9551" s="5">
        <v>0.47018567856854898</v>
      </c>
      <c r="F9551" s="5">
        <v>0.59348078163019402</v>
      </c>
    </row>
    <row r="9552" spans="1:6" x14ac:dyDescent="0.25">
      <c r="A9552" s="2" t="s">
        <v>9555</v>
      </c>
      <c r="B9552" s="3">
        <f t="shared" si="149"/>
        <v>9550</v>
      </c>
      <c r="C9552" s="3">
        <v>0.11135717337654</v>
      </c>
      <c r="D9552" s="4">
        <v>8.5404785531207304E-3</v>
      </c>
      <c r="E9552" s="5">
        <v>0.47053612971737702</v>
      </c>
      <c r="F9552" s="5">
        <v>0.59386093942236096</v>
      </c>
    </row>
    <row r="9553" spans="1:6" x14ac:dyDescent="0.25">
      <c r="A9553" s="2" t="s">
        <v>9556</v>
      </c>
      <c r="B9553" s="3">
        <f t="shared" si="149"/>
        <v>9551</v>
      </c>
      <c r="C9553" s="3">
        <v>-3.2163668702424801E-3</v>
      </c>
      <c r="D9553" s="4">
        <v>1.0062930587906101E-3</v>
      </c>
      <c r="E9553" s="5">
        <v>0.47088611712441603</v>
      </c>
      <c r="F9553" s="5">
        <v>0.59424043238410496</v>
      </c>
    </row>
    <row r="9554" spans="1:6" x14ac:dyDescent="0.25">
      <c r="A9554" s="2" t="s">
        <v>9557</v>
      </c>
      <c r="B9554" s="3">
        <f t="shared" si="149"/>
        <v>9552</v>
      </c>
      <c r="C9554" s="3">
        <v>1.1209509683996401E-3</v>
      </c>
      <c r="D9554" s="4">
        <v>5.4978526822308004E-4</v>
      </c>
      <c r="E9554" s="5">
        <v>0.47097756288667197</v>
      </c>
      <c r="F9554" s="5">
        <v>0.59429361028821703</v>
      </c>
    </row>
    <row r="9555" spans="1:6" x14ac:dyDescent="0.25">
      <c r="A9555" s="2" t="s">
        <v>9558</v>
      </c>
      <c r="B9555" s="3">
        <f t="shared" si="149"/>
        <v>9553</v>
      </c>
      <c r="C9555" s="3">
        <v>-5.4967420783124101E-3</v>
      </c>
      <c r="D9555" s="4">
        <v>2.9465006043785099E-4</v>
      </c>
      <c r="E9555" s="5">
        <v>0.47134633880501697</v>
      </c>
      <c r="F9555" s="5">
        <v>0.59469668393351505</v>
      </c>
    </row>
    <row r="9556" spans="1:6" x14ac:dyDescent="0.25">
      <c r="A9556" s="2" t="s">
        <v>9559</v>
      </c>
      <c r="B9556" s="3">
        <f t="shared" si="149"/>
        <v>9554</v>
      </c>
      <c r="C9556" s="3">
        <v>3.4221168851461203E-2</v>
      </c>
      <c r="D9556" s="4">
        <v>4.2954414942983398E-3</v>
      </c>
      <c r="E9556" s="5">
        <v>0.471429019489223</v>
      </c>
      <c r="F9556" s="5">
        <v>0.59473874522750703</v>
      </c>
    </row>
    <row r="9557" spans="1:6" x14ac:dyDescent="0.25">
      <c r="A9557" s="2" t="s">
        <v>9560</v>
      </c>
      <c r="B9557" s="3">
        <f t="shared" si="149"/>
        <v>9555</v>
      </c>
      <c r="C9557" s="3">
        <v>6.9620304413721299E-3</v>
      </c>
      <c r="D9557" s="4">
        <v>8.6092361298644596E-5</v>
      </c>
      <c r="E9557" s="5">
        <v>0.471507882383984</v>
      </c>
      <c r="F9557" s="5">
        <v>0.59477598182879698</v>
      </c>
    </row>
    <row r="9558" spans="1:6" x14ac:dyDescent="0.25">
      <c r="A9558" s="2" t="s">
        <v>9561</v>
      </c>
      <c r="B9558" s="3">
        <f t="shared" si="149"/>
        <v>9556</v>
      </c>
      <c r="C9558" s="3">
        <v>1.95010542534527E-2</v>
      </c>
      <c r="D9558" s="4">
        <v>3.2726501945634699E-4</v>
      </c>
      <c r="E9558" s="5">
        <v>0.47172659566380498</v>
      </c>
      <c r="F9558" s="5">
        <v>0.59498960417913704</v>
      </c>
    </row>
    <row r="9559" spans="1:6" x14ac:dyDescent="0.25">
      <c r="A9559" s="2" t="s">
        <v>9562</v>
      </c>
      <c r="B9559" s="3">
        <f t="shared" si="149"/>
        <v>9557</v>
      </c>
      <c r="C9559" s="3">
        <v>2.7445225439091E-2</v>
      </c>
      <c r="D9559" s="4">
        <v>8.0844071874398903E-4</v>
      </c>
      <c r="E9559" s="5">
        <v>0.47193166658539698</v>
      </c>
      <c r="F9559" s="5">
        <v>0.59518597649406602</v>
      </c>
    </row>
    <row r="9560" spans="1:6" x14ac:dyDescent="0.25">
      <c r="A9560" s="2" t="s">
        <v>9563</v>
      </c>
      <c r="B9560" s="3">
        <f t="shared" si="149"/>
        <v>9558</v>
      </c>
      <c r="C9560" s="3">
        <v>2.3648027256874902E-3</v>
      </c>
      <c r="D9560" s="4">
        <v>1.5183743114111401E-4</v>
      </c>
      <c r="E9560" s="5">
        <v>0.47207299821121201</v>
      </c>
      <c r="F9560" s="5">
        <v>0.59530193005228405</v>
      </c>
    </row>
    <row r="9561" spans="1:6" x14ac:dyDescent="0.25">
      <c r="A9561" s="2" t="s">
        <v>9564</v>
      </c>
      <c r="B9561" s="3">
        <f t="shared" si="149"/>
        <v>9559</v>
      </c>
      <c r="C9561" s="3">
        <v>-1.20353199025496E-2</v>
      </c>
      <c r="D9561" s="4">
        <v>9.2537912734243802E-5</v>
      </c>
      <c r="E9561" s="5">
        <v>0.47216348468903702</v>
      </c>
      <c r="F9561" s="5">
        <v>0.59535374840014299</v>
      </c>
    </row>
    <row r="9562" spans="1:6" x14ac:dyDescent="0.25">
      <c r="A9562" s="2" t="s">
        <v>9565</v>
      </c>
      <c r="B9562" s="3">
        <f t="shared" si="149"/>
        <v>9560</v>
      </c>
      <c r="C9562" s="3">
        <v>2.27825443312321E-3</v>
      </c>
      <c r="D9562" s="4">
        <v>1.18574788759359E-4</v>
      </c>
      <c r="E9562" s="5">
        <v>0.472559854326637</v>
      </c>
      <c r="F9562" s="5">
        <v>0.59579120546014197</v>
      </c>
    </row>
    <row r="9563" spans="1:6" x14ac:dyDescent="0.25">
      <c r="A9563" s="2" t="s">
        <v>9566</v>
      </c>
      <c r="B9563" s="3">
        <f t="shared" si="149"/>
        <v>9561</v>
      </c>
      <c r="C9563" s="3">
        <v>-8.4222403691014708E-3</v>
      </c>
      <c r="D9563" s="4">
        <v>6.8454518389631004E-5</v>
      </c>
      <c r="E9563" s="5">
        <v>0.47270878253667897</v>
      </c>
      <c r="F9563" s="5">
        <v>0.59591663590781296</v>
      </c>
    </row>
    <row r="9564" spans="1:6" x14ac:dyDescent="0.25">
      <c r="A9564" s="2" t="s">
        <v>9567</v>
      </c>
      <c r="B9564" s="3">
        <f t="shared" si="149"/>
        <v>9562</v>
      </c>
      <c r="C9564" s="3">
        <v>1.06106022378742E-2</v>
      </c>
      <c r="D9564" s="4">
        <v>1.9475714827097901E-4</v>
      </c>
      <c r="E9564" s="5">
        <v>0.473290105214068</v>
      </c>
      <c r="F9564" s="5">
        <v>0.596587077823171</v>
      </c>
    </row>
    <row r="9565" spans="1:6" x14ac:dyDescent="0.25">
      <c r="A9565" s="2" t="s">
        <v>9568</v>
      </c>
      <c r="B9565" s="3">
        <f t="shared" si="149"/>
        <v>9563</v>
      </c>
      <c r="C9565" s="3">
        <v>1.37043659761182E-2</v>
      </c>
      <c r="D9565" s="4">
        <v>3.6888091984768601E-4</v>
      </c>
      <c r="E9565" s="5">
        <v>0.47338580855033702</v>
      </c>
      <c r="F9565" s="5">
        <v>0.59664531532544296</v>
      </c>
    </row>
    <row r="9566" spans="1:6" x14ac:dyDescent="0.25">
      <c r="A9566" s="2" t="s">
        <v>9569</v>
      </c>
      <c r="B9566" s="3">
        <f t="shared" si="149"/>
        <v>9564</v>
      </c>
      <c r="C9566" s="3">
        <v>2.2363523236100802E-3</v>
      </c>
      <c r="D9566" s="4">
        <v>1.58661907500528E-4</v>
      </c>
      <c r="E9566" s="5">
        <v>0.473466579244745</v>
      </c>
      <c r="F9566" s="5">
        <v>0.59667533202050704</v>
      </c>
    </row>
    <row r="9567" spans="1:6" x14ac:dyDescent="0.25">
      <c r="A9567" s="2" t="s">
        <v>9570</v>
      </c>
      <c r="B9567" s="3">
        <f t="shared" si="149"/>
        <v>9565</v>
      </c>
      <c r="C9567" s="3">
        <v>1.52840589001156E-2</v>
      </c>
      <c r="D9567" s="4">
        <v>4.4009785846654901E-4</v>
      </c>
      <c r="E9567" s="5">
        <v>0.47350863276994498</v>
      </c>
      <c r="F9567" s="5">
        <v>0.59667533202050704</v>
      </c>
    </row>
    <row r="9568" spans="1:6" x14ac:dyDescent="0.25">
      <c r="A9568" s="2" t="s">
        <v>9571</v>
      </c>
      <c r="B9568" s="3">
        <f t="shared" si="149"/>
        <v>9566</v>
      </c>
      <c r="C9568" s="3">
        <v>-1.20837667511991E-2</v>
      </c>
      <c r="D9568" s="4">
        <v>5.4083179388912704E-4</v>
      </c>
      <c r="E9568" s="5">
        <v>0.47420119363811802</v>
      </c>
      <c r="F9568" s="5">
        <v>0.59748557254027101</v>
      </c>
    </row>
    <row r="9569" spans="1:6" x14ac:dyDescent="0.25">
      <c r="A9569" s="2" t="s">
        <v>9572</v>
      </c>
      <c r="B9569" s="3">
        <f t="shared" si="149"/>
        <v>9567</v>
      </c>
      <c r="C9569" s="3">
        <v>-3.51871769778416E-2</v>
      </c>
      <c r="D9569" s="4">
        <v>1.10126028518661E-3</v>
      </c>
      <c r="E9569" s="5">
        <v>0.474418622311083</v>
      </c>
      <c r="F9569" s="5">
        <v>0.59769704763410503</v>
      </c>
    </row>
    <row r="9570" spans="1:6" x14ac:dyDescent="0.25">
      <c r="A9570" s="2" t="s">
        <v>9573</v>
      </c>
      <c r="B9570" s="3">
        <f t="shared" si="149"/>
        <v>9568</v>
      </c>
      <c r="C9570" s="3">
        <v>3.3715192606713601E-2</v>
      </c>
      <c r="D9570" s="4">
        <v>8.5080513253074403E-4</v>
      </c>
      <c r="E9570" s="5">
        <v>0.47456100124335199</v>
      </c>
      <c r="F9570" s="5">
        <v>0.59781393687145901</v>
      </c>
    </row>
    <row r="9571" spans="1:6" x14ac:dyDescent="0.25">
      <c r="A9571" s="2" t="s">
        <v>9574</v>
      </c>
      <c r="B9571" s="3">
        <f t="shared" si="149"/>
        <v>9569</v>
      </c>
      <c r="C9571" s="3">
        <v>-4.6601614575169197E-3</v>
      </c>
      <c r="D9571" s="4">
        <v>2.4068826197865399E-4</v>
      </c>
      <c r="E9571" s="5">
        <v>0.47479350516015301</v>
      </c>
      <c r="F9571" s="5">
        <v>0.59800823926415603</v>
      </c>
    </row>
    <row r="9572" spans="1:6" x14ac:dyDescent="0.25">
      <c r="A9572" s="2" t="s">
        <v>9575</v>
      </c>
      <c r="B9572" s="3">
        <f t="shared" si="149"/>
        <v>9570</v>
      </c>
      <c r="C9572" s="3">
        <v>1.71692700760488E-2</v>
      </c>
      <c r="D9572" s="4">
        <v>1.9396263614373201E-4</v>
      </c>
      <c r="E9572" s="5">
        <v>0.47481447355496298</v>
      </c>
      <c r="F9572" s="5">
        <v>0.59800823926415603</v>
      </c>
    </row>
    <row r="9573" spans="1:6" x14ac:dyDescent="0.25">
      <c r="A9573" s="2" t="s">
        <v>9576</v>
      </c>
      <c r="B9573" s="3">
        <f t="shared" si="149"/>
        <v>9571</v>
      </c>
      <c r="C9573" s="3">
        <v>-1.9263475437404001E-2</v>
      </c>
      <c r="D9573" s="4">
        <v>2.3514956661501601E-3</v>
      </c>
      <c r="E9573" s="5">
        <v>0.47495291248066701</v>
      </c>
      <c r="F9573" s="5">
        <v>0.59805934201932698</v>
      </c>
    </row>
    <row r="9574" spans="1:6" x14ac:dyDescent="0.25">
      <c r="A9574" s="2" t="s">
        <v>9577</v>
      </c>
      <c r="B9574" s="3">
        <f t="shared" si="149"/>
        <v>9572</v>
      </c>
      <c r="C9574" s="3">
        <v>2.43448875791045E-2</v>
      </c>
      <c r="D9574" s="4">
        <v>1.92551102301416E-3</v>
      </c>
      <c r="E9574" s="5">
        <v>0.47495428704961401</v>
      </c>
      <c r="F9574" s="5">
        <v>0.59805934201932698</v>
      </c>
    </row>
    <row r="9575" spans="1:6" x14ac:dyDescent="0.25">
      <c r="A9575" s="2" t="s">
        <v>9578</v>
      </c>
      <c r="B9575" s="3">
        <f t="shared" si="149"/>
        <v>9573</v>
      </c>
      <c r="C9575" s="3">
        <v>1.9768818546637999E-2</v>
      </c>
      <c r="D9575" s="4">
        <v>5.5941933839100404E-4</v>
      </c>
      <c r="E9575" s="5">
        <v>0.47510511329997701</v>
      </c>
      <c r="F9575" s="5">
        <v>0.59818676805647397</v>
      </c>
    </row>
    <row r="9576" spans="1:6" x14ac:dyDescent="0.25">
      <c r="A9576" s="2" t="s">
        <v>9579</v>
      </c>
      <c r="B9576" s="3">
        <f t="shared" si="149"/>
        <v>9574</v>
      </c>
      <c r="C9576" s="3">
        <v>-5.2094429331208097E-3</v>
      </c>
      <c r="D9576" s="4">
        <v>7.23684743172345E-4</v>
      </c>
      <c r="E9576" s="5">
        <v>0.475214352849813</v>
      </c>
      <c r="F9576" s="5">
        <v>0.59826181271138501</v>
      </c>
    </row>
    <row r="9577" spans="1:6" x14ac:dyDescent="0.25">
      <c r="A9577" s="2" t="s">
        <v>9580</v>
      </c>
      <c r="B9577" s="3">
        <f t="shared" si="149"/>
        <v>9575</v>
      </c>
      <c r="C9577" s="3">
        <v>2.2801589555800701E-2</v>
      </c>
      <c r="D9577" s="4">
        <v>3.58212480001611E-4</v>
      </c>
      <c r="E9577" s="5">
        <v>0.47543527912645001</v>
      </c>
      <c r="F9577" s="5">
        <v>0.59841884352755004</v>
      </c>
    </row>
    <row r="9578" spans="1:6" x14ac:dyDescent="0.25">
      <c r="A9578" s="2" t="s">
        <v>9581</v>
      </c>
      <c r="B9578" s="3">
        <f t="shared" si="149"/>
        <v>9576</v>
      </c>
      <c r="C9578" s="3">
        <v>1.3382422517920701E-2</v>
      </c>
      <c r="D9578" s="4">
        <v>1.2110289467163201E-4</v>
      </c>
      <c r="E9578" s="5">
        <v>0.47543838427112101</v>
      </c>
      <c r="F9578" s="5">
        <v>0.59841884352755004</v>
      </c>
    </row>
    <row r="9579" spans="1:6" x14ac:dyDescent="0.25">
      <c r="A9579" s="2" t="s">
        <v>9582</v>
      </c>
      <c r="B9579" s="3">
        <f t="shared" si="149"/>
        <v>9577</v>
      </c>
      <c r="C9579" s="3">
        <v>-1.2361390800019301E-2</v>
      </c>
      <c r="D9579" s="4">
        <v>1.7196425124996299E-3</v>
      </c>
      <c r="E9579" s="5">
        <v>0.47550356623395901</v>
      </c>
      <c r="F9579" s="5">
        <v>0.59843839237944096</v>
      </c>
    </row>
    <row r="9580" spans="1:6" x14ac:dyDescent="0.25">
      <c r="A9580" s="2" t="s">
        <v>9583</v>
      </c>
      <c r="B9580" s="3">
        <f t="shared" si="149"/>
        <v>9578</v>
      </c>
      <c r="C9580" s="3">
        <v>1.25858077749606E-3</v>
      </c>
      <c r="D9580" s="4">
        <v>1.43501618371741E-4</v>
      </c>
      <c r="E9580" s="5">
        <v>0.47596266001750398</v>
      </c>
      <c r="F9580" s="5">
        <v>0.59895363762695397</v>
      </c>
    </row>
    <row r="9581" spans="1:6" x14ac:dyDescent="0.25">
      <c r="A9581" s="2" t="s">
        <v>9584</v>
      </c>
      <c r="B9581" s="3">
        <f t="shared" si="149"/>
        <v>9579</v>
      </c>
      <c r="C9581" s="3">
        <v>1.2477455231397899E-2</v>
      </c>
      <c r="D9581" s="4">
        <v>4.6376897896258399E-4</v>
      </c>
      <c r="E9581" s="5">
        <v>0.47613411975122599</v>
      </c>
      <c r="F9581" s="5">
        <v>0.59910685304953804</v>
      </c>
    </row>
    <row r="9582" spans="1:6" x14ac:dyDescent="0.25">
      <c r="A9582" s="2" t="s">
        <v>9585</v>
      </c>
      <c r="B9582" s="3">
        <f t="shared" si="149"/>
        <v>9580</v>
      </c>
      <c r="C9582" s="3">
        <v>2.8042830940425002E-3</v>
      </c>
      <c r="D9582" s="4">
        <v>1.1684697497943499E-4</v>
      </c>
      <c r="E9582" s="5">
        <v>0.476332036440345</v>
      </c>
      <c r="F9582" s="5">
        <v>0.59929332309138506</v>
      </c>
    </row>
    <row r="9583" spans="1:6" x14ac:dyDescent="0.25">
      <c r="A9583" s="2" t="s">
        <v>9586</v>
      </c>
      <c r="B9583" s="3">
        <f t="shared" si="149"/>
        <v>9581</v>
      </c>
      <c r="C9583" s="3">
        <v>2.4335413434818198E-3</v>
      </c>
      <c r="D9583" s="4">
        <v>7.9182256458963903E-5</v>
      </c>
      <c r="E9583" s="5">
        <v>0.47641439219195503</v>
      </c>
      <c r="F9583" s="5">
        <v>0.59933437731861305</v>
      </c>
    </row>
    <row r="9584" spans="1:6" x14ac:dyDescent="0.25">
      <c r="A9584" s="2" t="s">
        <v>9587</v>
      </c>
      <c r="B9584" s="3">
        <f t="shared" si="149"/>
        <v>9582</v>
      </c>
      <c r="C9584" s="3">
        <v>1.40542446644637E-2</v>
      </c>
      <c r="D9584" s="4">
        <v>8.28070657173019E-4</v>
      </c>
      <c r="E9584" s="5">
        <v>0.47655575267478201</v>
      </c>
      <c r="F9584" s="5">
        <v>0.59944964381017996</v>
      </c>
    </row>
    <row r="9585" spans="1:6" x14ac:dyDescent="0.25">
      <c r="A9585" s="2" t="s">
        <v>9588</v>
      </c>
      <c r="B9585" s="3">
        <f t="shared" si="149"/>
        <v>9583</v>
      </c>
      <c r="C9585" s="3">
        <v>-4.9072146511174404E-3</v>
      </c>
      <c r="D9585" s="4">
        <v>4.3063500944048698E-5</v>
      </c>
      <c r="E9585" s="5">
        <v>0.47687808649299901</v>
      </c>
      <c r="F9585" s="5">
        <v>0.59978356816046996</v>
      </c>
    </row>
    <row r="9586" spans="1:6" x14ac:dyDescent="0.25">
      <c r="A9586" s="2" t="s">
        <v>9589</v>
      </c>
      <c r="B9586" s="3">
        <f t="shared" si="149"/>
        <v>9584</v>
      </c>
      <c r="C9586" s="3">
        <v>8.5784172096989905E-3</v>
      </c>
      <c r="D9586" s="4">
        <v>7.4422046901752596E-5</v>
      </c>
      <c r="E9586" s="5">
        <v>0.47692074315522598</v>
      </c>
      <c r="F9586" s="5">
        <v>0.59978356816046996</v>
      </c>
    </row>
    <row r="9587" spans="1:6" x14ac:dyDescent="0.25">
      <c r="A9587" s="2" t="s">
        <v>9590</v>
      </c>
      <c r="B9587" s="3">
        <f t="shared" si="149"/>
        <v>9585</v>
      </c>
      <c r="C9587" s="3">
        <v>-7.0490759022228799E-3</v>
      </c>
      <c r="D9587" s="4">
        <v>5.2624625471237496E-4</v>
      </c>
      <c r="E9587" s="5">
        <v>0.47713982039851199</v>
      </c>
      <c r="F9587" s="5">
        <v>0.59996046099503897</v>
      </c>
    </row>
    <row r="9588" spans="1:6" x14ac:dyDescent="0.25">
      <c r="A9588" s="2" t="s">
        <v>9591</v>
      </c>
      <c r="B9588" s="3">
        <f t="shared" si="149"/>
        <v>9586</v>
      </c>
      <c r="C9588" s="3">
        <v>3.1734105635948202E-2</v>
      </c>
      <c r="D9588" s="4">
        <v>8.44627431608238E-4</v>
      </c>
      <c r="E9588" s="5">
        <v>0.47716095404450698</v>
      </c>
      <c r="F9588" s="5">
        <v>0.59996046099503897</v>
      </c>
    </row>
    <row r="9589" spans="1:6" x14ac:dyDescent="0.25">
      <c r="A9589" s="2" t="s">
        <v>9592</v>
      </c>
      <c r="B9589" s="3">
        <f t="shared" si="149"/>
        <v>9587</v>
      </c>
      <c r="C9589" s="3">
        <v>-9.6695911422241803E-3</v>
      </c>
      <c r="D9589" s="4">
        <v>2.7816892486789898E-4</v>
      </c>
      <c r="E9589" s="5">
        <v>0.47739784288604198</v>
      </c>
      <c r="F9589" s="5">
        <v>0.600195702545684</v>
      </c>
    </row>
    <row r="9590" spans="1:6" x14ac:dyDescent="0.25">
      <c r="A9590" s="2" t="s">
        <v>9593</v>
      </c>
      <c r="B9590" s="3">
        <f t="shared" si="149"/>
        <v>9588</v>
      </c>
      <c r="C9590" s="3">
        <v>-2.4491249020793499E-2</v>
      </c>
      <c r="D9590" s="4">
        <v>5.2964649462947295E-4</v>
      </c>
      <c r="E9590" s="5">
        <v>0.47745498710034801</v>
      </c>
      <c r="F9590" s="5">
        <v>0.60020493945770703</v>
      </c>
    </row>
    <row r="9591" spans="1:6" x14ac:dyDescent="0.25">
      <c r="A9591" s="2" t="s">
        <v>9594</v>
      </c>
      <c r="B9591" s="3">
        <f t="shared" si="149"/>
        <v>9589</v>
      </c>
      <c r="C9591" s="3">
        <v>-3.6756202230169899E-2</v>
      </c>
      <c r="D9591" s="4">
        <v>1.5415317759026E-3</v>
      </c>
      <c r="E9591" s="5">
        <v>0.47770103290621901</v>
      </c>
      <c r="F9591" s="5">
        <v>0.60043709970763404</v>
      </c>
    </row>
    <row r="9592" spans="1:6" x14ac:dyDescent="0.25">
      <c r="A9592" s="2" t="s">
        <v>9595</v>
      </c>
      <c r="B9592" s="3">
        <f t="shared" si="149"/>
        <v>9590</v>
      </c>
      <c r="C9592" s="3">
        <v>-3.1928339636739401E-3</v>
      </c>
      <c r="D9592" s="4">
        <v>4.7941874984609901E-4</v>
      </c>
      <c r="E9592" s="5">
        <v>0.477739300273476</v>
      </c>
      <c r="F9592" s="5">
        <v>0.60043709970763404</v>
      </c>
    </row>
    <row r="9593" spans="1:6" x14ac:dyDescent="0.25">
      <c r="A9593" s="2" t="s">
        <v>9596</v>
      </c>
      <c r="B9593" s="3">
        <f t="shared" si="149"/>
        <v>9591</v>
      </c>
      <c r="C9593" s="3">
        <v>-1.8641517720317399E-2</v>
      </c>
      <c r="D9593" s="4">
        <v>3.8916926970155701E-4</v>
      </c>
      <c r="E9593" s="5">
        <v>0.47781624446717502</v>
      </c>
      <c r="F9593" s="5">
        <v>0.60045260572099601</v>
      </c>
    </row>
    <row r="9594" spans="1:6" x14ac:dyDescent="0.25">
      <c r="A9594" s="2" t="s">
        <v>9597</v>
      </c>
      <c r="B9594" s="3">
        <f t="shared" si="149"/>
        <v>9592</v>
      </c>
      <c r="C9594" s="3">
        <v>2.1330030608086002E-2</v>
      </c>
      <c r="D9594" s="4">
        <v>2.08108886542034E-3</v>
      </c>
      <c r="E9594" s="5">
        <v>0.47785127305034403</v>
      </c>
      <c r="F9594" s="5">
        <v>0.60045260572099601</v>
      </c>
    </row>
    <row r="9595" spans="1:6" x14ac:dyDescent="0.25">
      <c r="A9595" s="2" t="s">
        <v>9598</v>
      </c>
      <c r="B9595" s="3">
        <f t="shared" si="149"/>
        <v>9593</v>
      </c>
      <c r="C9595" s="3">
        <v>-5.0282047282314897E-2</v>
      </c>
      <c r="D9595" s="4">
        <v>1.80055003553211E-3</v>
      </c>
      <c r="E9595" s="5">
        <v>0.47830336187386902</v>
      </c>
      <c r="F9595" s="5">
        <v>0.600936583716286</v>
      </c>
    </row>
    <row r="9596" spans="1:6" x14ac:dyDescent="0.25">
      <c r="A9596" s="2" t="s">
        <v>9599</v>
      </c>
      <c r="B9596" s="3">
        <f t="shared" si="149"/>
        <v>9594</v>
      </c>
      <c r="C9596" s="3">
        <v>8.1472544881986998E-3</v>
      </c>
      <c r="D9596" s="4">
        <v>1.21007764763438E-4</v>
      </c>
      <c r="E9596" s="5">
        <v>0.47833614736364799</v>
      </c>
      <c r="F9596" s="5">
        <v>0.600936583716286</v>
      </c>
    </row>
    <row r="9597" spans="1:6" x14ac:dyDescent="0.25">
      <c r="A9597" s="2" t="s">
        <v>9600</v>
      </c>
      <c r="B9597" s="3">
        <f t="shared" si="149"/>
        <v>9595</v>
      </c>
      <c r="C9597" s="3">
        <v>9.5662215011372304E-3</v>
      </c>
      <c r="D9597" s="4">
        <v>1.38992042478091E-4</v>
      </c>
      <c r="E9597" s="5">
        <v>0.478668890855103</v>
      </c>
      <c r="F9597" s="5">
        <v>0.60124192880751204</v>
      </c>
    </row>
    <row r="9598" spans="1:6" x14ac:dyDescent="0.25">
      <c r="A9598" s="2" t="s">
        <v>9601</v>
      </c>
      <c r="B9598" s="3">
        <f t="shared" si="149"/>
        <v>9596</v>
      </c>
      <c r="C9598" s="3">
        <v>1.9865070869597799E-2</v>
      </c>
      <c r="D9598" s="4">
        <v>2.8929355076408401E-4</v>
      </c>
      <c r="E9598" s="5">
        <v>0.47867896364696599</v>
      </c>
      <c r="F9598" s="5">
        <v>0.60124192880751204</v>
      </c>
    </row>
    <row r="9599" spans="1:6" x14ac:dyDescent="0.25">
      <c r="A9599" s="2" t="s">
        <v>9602</v>
      </c>
      <c r="B9599" s="3">
        <f t="shared" si="149"/>
        <v>9597</v>
      </c>
      <c r="C9599" s="3">
        <v>-7.2927835547928303E-3</v>
      </c>
      <c r="D9599" s="4">
        <v>9.8133799520127896E-5</v>
      </c>
      <c r="E9599" s="5">
        <v>0.47885161497031398</v>
      </c>
      <c r="F9599" s="5">
        <v>0.60134176421149899</v>
      </c>
    </row>
    <row r="9600" spans="1:6" x14ac:dyDescent="0.25">
      <c r="A9600" s="2" t="s">
        <v>9603</v>
      </c>
      <c r="B9600" s="3">
        <f t="shared" si="149"/>
        <v>9598</v>
      </c>
      <c r="C9600" s="3">
        <v>-6.6318160371644499E-3</v>
      </c>
      <c r="D9600" s="4">
        <v>5.05907724476899E-5</v>
      </c>
      <c r="E9600" s="5">
        <v>0.47885823055687099</v>
      </c>
      <c r="F9600" s="5">
        <v>0.60134176421149899</v>
      </c>
    </row>
    <row r="9601" spans="1:6" x14ac:dyDescent="0.25">
      <c r="A9601" s="2" t="s">
        <v>9604</v>
      </c>
      <c r="B9601" s="3">
        <f t="shared" si="149"/>
        <v>9599</v>
      </c>
      <c r="C9601" s="3">
        <v>4.83757720971163E-3</v>
      </c>
      <c r="D9601" s="4">
        <v>6.6930177242390703E-4</v>
      </c>
      <c r="E9601" s="5">
        <v>0.479006576218105</v>
      </c>
      <c r="F9601" s="5">
        <v>0.60145765881679703</v>
      </c>
    </row>
    <row r="9602" spans="1:6" x14ac:dyDescent="0.25">
      <c r="A9602" s="2" t="s">
        <v>9605</v>
      </c>
      <c r="B9602" s="3">
        <f t="shared" si="149"/>
        <v>9600</v>
      </c>
      <c r="C9602" s="3">
        <v>-1.96240083782987E-2</v>
      </c>
      <c r="D9602" s="4">
        <v>4.0544305174019998E-4</v>
      </c>
      <c r="E9602" s="5">
        <v>0.47905032146695797</v>
      </c>
      <c r="F9602" s="5">
        <v>0.60145765881679703</v>
      </c>
    </row>
    <row r="9603" spans="1:6" x14ac:dyDescent="0.25">
      <c r="A9603" s="2" t="s">
        <v>9606</v>
      </c>
      <c r="B9603" s="3">
        <f t="shared" ref="B9603:B9666" si="150">_xlfn.RANK.EQ(E9603,E:E,1)</f>
        <v>9601</v>
      </c>
      <c r="C9603" s="3">
        <v>-4.0968628360381803E-3</v>
      </c>
      <c r="D9603" s="4">
        <v>1.40375714131298E-4</v>
      </c>
      <c r="E9603" s="5">
        <v>0.47921943414500801</v>
      </c>
      <c r="F9603" s="5">
        <v>0.601607315878531</v>
      </c>
    </row>
    <row r="9604" spans="1:6" x14ac:dyDescent="0.25">
      <c r="A9604" s="2" t="s">
        <v>9607</v>
      </c>
      <c r="B9604" s="3">
        <f t="shared" si="150"/>
        <v>9602</v>
      </c>
      <c r="C9604" s="3">
        <v>-2.9840777888849899E-2</v>
      </c>
      <c r="D9604" s="4">
        <v>8.2878172269736105E-4</v>
      </c>
      <c r="E9604" s="5">
        <v>0.47952034917245601</v>
      </c>
      <c r="F9604" s="5">
        <v>0.60189613095541905</v>
      </c>
    </row>
    <row r="9605" spans="1:6" x14ac:dyDescent="0.25">
      <c r="A9605" s="2" t="s">
        <v>9608</v>
      </c>
      <c r="B9605" s="3">
        <f t="shared" si="150"/>
        <v>9603</v>
      </c>
      <c r="C9605" s="3">
        <v>4.3154356569034602E-2</v>
      </c>
      <c r="D9605" s="4">
        <v>1.3787443861199599E-3</v>
      </c>
      <c r="E9605" s="5">
        <v>0.479549369083621</v>
      </c>
      <c r="F9605" s="5">
        <v>0.60189613095541905</v>
      </c>
    </row>
    <row r="9606" spans="1:6" x14ac:dyDescent="0.25">
      <c r="A9606" s="2" t="s">
        <v>9609</v>
      </c>
      <c r="B9606" s="3">
        <f t="shared" si="150"/>
        <v>9604</v>
      </c>
      <c r="C9606" s="3">
        <v>2.5926404391540201E-4</v>
      </c>
      <c r="D9606" s="4">
        <v>8.3976010988861497E-4</v>
      </c>
      <c r="E9606" s="5">
        <v>0.47987552823664698</v>
      </c>
      <c r="F9606" s="5">
        <v>0.60224278861269298</v>
      </c>
    </row>
    <row r="9607" spans="1:6" x14ac:dyDescent="0.25">
      <c r="A9607" s="2" t="s">
        <v>9610</v>
      </c>
      <c r="B9607" s="3">
        <f t="shared" si="150"/>
        <v>9605</v>
      </c>
      <c r="C9607" s="3">
        <v>8.6275143436074508E-3</v>
      </c>
      <c r="D9607" s="4">
        <v>4.5962820742181599E-5</v>
      </c>
      <c r="E9607" s="5">
        <v>0.48010432678788401</v>
      </c>
      <c r="F9607" s="5">
        <v>0.60246719945594596</v>
      </c>
    </row>
    <row r="9608" spans="1:6" x14ac:dyDescent="0.25">
      <c r="A9608" s="2" t="s">
        <v>9611</v>
      </c>
      <c r="B9608" s="3">
        <f t="shared" si="150"/>
        <v>9606</v>
      </c>
      <c r="C9608" s="3">
        <v>-1.7204204727306199E-2</v>
      </c>
      <c r="D9608" s="4">
        <v>4.0673099800710703E-4</v>
      </c>
      <c r="E9608" s="5">
        <v>0.48022359835572298</v>
      </c>
      <c r="F9608" s="5">
        <v>0.60255413605887298</v>
      </c>
    </row>
    <row r="9609" spans="1:6" x14ac:dyDescent="0.25">
      <c r="A9609" s="2" t="s">
        <v>9612</v>
      </c>
      <c r="B9609" s="3">
        <f t="shared" si="150"/>
        <v>9607</v>
      </c>
      <c r="C9609" s="3">
        <v>-8.0477060366884595E-3</v>
      </c>
      <c r="D9609" s="4">
        <v>9.2381479373941503E-4</v>
      </c>
      <c r="E9609" s="5">
        <v>0.480300602677808</v>
      </c>
      <c r="F9609" s="5">
        <v>0.60258802582238102</v>
      </c>
    </row>
    <row r="9610" spans="1:6" x14ac:dyDescent="0.25">
      <c r="A9610" s="2" t="s">
        <v>9613</v>
      </c>
      <c r="B9610" s="3">
        <f t="shared" si="150"/>
        <v>9608</v>
      </c>
      <c r="C9610" s="3">
        <v>-1.5662322538947701E-3</v>
      </c>
      <c r="D9610" s="4">
        <v>2.6223893078413101E-4</v>
      </c>
      <c r="E9610" s="5">
        <v>0.48043257249884402</v>
      </c>
      <c r="F9610" s="5">
        <v>0.60269086139972605</v>
      </c>
    </row>
    <row r="9611" spans="1:6" x14ac:dyDescent="0.25">
      <c r="A9611" s="2" t="s">
        <v>9614</v>
      </c>
      <c r="B9611" s="3">
        <f t="shared" si="150"/>
        <v>9609</v>
      </c>
      <c r="C9611" s="3">
        <v>1.7434093493291399E-2</v>
      </c>
      <c r="D9611" s="4">
        <v>2.3501082737249299E-4</v>
      </c>
      <c r="E9611" s="5">
        <v>0.48056871677771401</v>
      </c>
      <c r="F9611" s="5">
        <v>0.602739044844111</v>
      </c>
    </row>
    <row r="9612" spans="1:6" x14ac:dyDescent="0.25">
      <c r="A9612" s="2" t="s">
        <v>9615</v>
      </c>
      <c r="B9612" s="3">
        <f t="shared" si="150"/>
        <v>9610</v>
      </c>
      <c r="C9612" s="3">
        <v>-3.26700946121371E-3</v>
      </c>
      <c r="D9612" s="4">
        <v>6.00065244740096E-5</v>
      </c>
      <c r="E9612" s="5">
        <v>0.48057123537920798</v>
      </c>
      <c r="F9612" s="5">
        <v>0.602739044844111</v>
      </c>
    </row>
    <row r="9613" spans="1:6" x14ac:dyDescent="0.25">
      <c r="A9613" s="2" t="s">
        <v>9616</v>
      </c>
      <c r="B9613" s="3">
        <f t="shared" si="150"/>
        <v>9611</v>
      </c>
      <c r="C9613" s="3">
        <v>-1.04389326162358E-2</v>
      </c>
      <c r="D9613" s="4">
        <v>3.2229457721463301E-4</v>
      </c>
      <c r="E9613" s="5">
        <v>0.48066347180850499</v>
      </c>
      <c r="F9613" s="5">
        <v>0.602739044844111</v>
      </c>
    </row>
    <row r="9614" spans="1:6" x14ac:dyDescent="0.25">
      <c r="A9614" s="2" t="s">
        <v>9617</v>
      </c>
      <c r="B9614" s="3">
        <f t="shared" si="150"/>
        <v>9612</v>
      </c>
      <c r="C9614" s="3">
        <v>-3.7136828287662502E-2</v>
      </c>
      <c r="D9614" s="4">
        <v>1.0492419407987E-3</v>
      </c>
      <c r="E9614" s="5">
        <v>0.480671011286949</v>
      </c>
      <c r="F9614" s="5">
        <v>0.602739044844111</v>
      </c>
    </row>
    <row r="9615" spans="1:6" x14ac:dyDescent="0.25">
      <c r="A9615" s="2" t="s">
        <v>9618</v>
      </c>
      <c r="B9615" s="3">
        <f t="shared" si="150"/>
        <v>9613</v>
      </c>
      <c r="C9615" s="3">
        <v>-1.3234569892136901E-2</v>
      </c>
      <c r="D9615" s="4">
        <v>5.5671586430502398E-4</v>
      </c>
      <c r="E9615" s="5">
        <v>0.48087999659761399</v>
      </c>
      <c r="F9615" s="5">
        <v>0.60293837501207204</v>
      </c>
    </row>
    <row r="9616" spans="1:6" x14ac:dyDescent="0.25">
      <c r="A9616" s="2" t="s">
        <v>9619</v>
      </c>
      <c r="B9616" s="3">
        <f t="shared" si="150"/>
        <v>9614</v>
      </c>
      <c r="C9616" s="3">
        <v>7.4177598568330103E-3</v>
      </c>
      <c r="D9616" s="4">
        <v>5.3085341952082201E-5</v>
      </c>
      <c r="E9616" s="5">
        <v>0.48116275960537003</v>
      </c>
      <c r="F9616" s="5">
        <v>0.60311805900077298</v>
      </c>
    </row>
    <row r="9617" spans="1:6" x14ac:dyDescent="0.25">
      <c r="A9617" s="2" t="s">
        <v>9620</v>
      </c>
      <c r="B9617" s="3">
        <f t="shared" si="150"/>
        <v>9615</v>
      </c>
      <c r="C9617" s="3">
        <v>-9.0433677249725994E-3</v>
      </c>
      <c r="D9617" s="4">
        <v>2.29235133712115E-4</v>
      </c>
      <c r="E9617" s="5">
        <v>0.481166540919724</v>
      </c>
      <c r="F9617" s="5">
        <v>0.60311805900077298</v>
      </c>
    </row>
    <row r="9618" spans="1:6" x14ac:dyDescent="0.25">
      <c r="A9618" s="2" t="s">
        <v>9621</v>
      </c>
      <c r="B9618" s="3">
        <f t="shared" si="150"/>
        <v>9616</v>
      </c>
      <c r="C9618" s="3">
        <v>1.56454312025484E-2</v>
      </c>
      <c r="D9618" s="4">
        <v>5.3365784388992895E-4</v>
      </c>
      <c r="E9618" s="5">
        <v>0.48119994104814601</v>
      </c>
      <c r="F9618" s="5">
        <v>0.60311805900077298</v>
      </c>
    </row>
    <row r="9619" spans="1:6" x14ac:dyDescent="0.25">
      <c r="A9619" s="2" t="s">
        <v>9622</v>
      </c>
      <c r="B9619" s="3">
        <f t="shared" si="150"/>
        <v>9617</v>
      </c>
      <c r="C9619" s="3">
        <v>2.2789703659362001E-3</v>
      </c>
      <c r="D9619" s="4">
        <v>3.3395691320708298E-4</v>
      </c>
      <c r="E9619" s="5">
        <v>0.48125612135790002</v>
      </c>
      <c r="F9619" s="5">
        <v>0.60311805900077298</v>
      </c>
    </row>
    <row r="9620" spans="1:6" x14ac:dyDescent="0.25">
      <c r="A9620" s="2" t="s">
        <v>9623</v>
      </c>
      <c r="B9620" s="3">
        <f t="shared" si="150"/>
        <v>9618</v>
      </c>
      <c r="C9620" s="3">
        <v>-7.0836029578816295E-2</v>
      </c>
      <c r="D9620" s="4">
        <v>3.7933998553642198E-3</v>
      </c>
      <c r="E9620" s="5">
        <v>0.48134770734295301</v>
      </c>
      <c r="F9620" s="5">
        <v>0.60311805900077298</v>
      </c>
    </row>
    <row r="9621" spans="1:6" x14ac:dyDescent="0.25">
      <c r="A9621" s="2" t="s">
        <v>9624</v>
      </c>
      <c r="B9621" s="3">
        <f t="shared" si="150"/>
        <v>9619</v>
      </c>
      <c r="C9621" s="3">
        <v>4.8901984159228197E-3</v>
      </c>
      <c r="D9621" s="4">
        <v>2.84738314614438E-4</v>
      </c>
      <c r="E9621" s="5">
        <v>0.48137231794743202</v>
      </c>
      <c r="F9621" s="5">
        <v>0.60311805900077298</v>
      </c>
    </row>
    <row r="9622" spans="1:6" x14ac:dyDescent="0.25">
      <c r="A9622" s="2" t="s">
        <v>9625</v>
      </c>
      <c r="B9622" s="3">
        <f t="shared" si="150"/>
        <v>9620</v>
      </c>
      <c r="C9622" s="3">
        <v>2.5222134810884999E-3</v>
      </c>
      <c r="D9622" s="4">
        <v>1.9017356925528101E-4</v>
      </c>
      <c r="E9622" s="5">
        <v>0.48148355192224601</v>
      </c>
      <c r="F9622" s="5">
        <v>0.60311805900077298</v>
      </c>
    </row>
    <row r="9623" spans="1:6" x14ac:dyDescent="0.25">
      <c r="A9623" s="2" t="s">
        <v>9626</v>
      </c>
      <c r="B9623" s="3">
        <f t="shared" si="150"/>
        <v>9621</v>
      </c>
      <c r="C9623" s="3">
        <v>8.9097296938211498E-3</v>
      </c>
      <c r="D9623" s="4">
        <v>9.1063292712887598E-5</v>
      </c>
      <c r="E9623" s="5">
        <v>0.48155258529188399</v>
      </c>
      <c r="F9623" s="5">
        <v>0.60311805900077298</v>
      </c>
    </row>
    <row r="9624" spans="1:6" x14ac:dyDescent="0.25">
      <c r="A9624" s="2" t="s">
        <v>9627</v>
      </c>
      <c r="B9624" s="3">
        <f t="shared" si="150"/>
        <v>9622</v>
      </c>
      <c r="C9624" s="3">
        <v>2.3208866921606799E-2</v>
      </c>
      <c r="D9624" s="4">
        <v>1.9412755986803101E-3</v>
      </c>
      <c r="E9624" s="5">
        <v>0.48157702817525</v>
      </c>
      <c r="F9624" s="5">
        <v>0.60311805900077298</v>
      </c>
    </row>
    <row r="9625" spans="1:6" x14ac:dyDescent="0.25">
      <c r="A9625" s="2" t="s">
        <v>9628</v>
      </c>
      <c r="B9625" s="3">
        <f t="shared" si="150"/>
        <v>9623</v>
      </c>
      <c r="C9625" s="3">
        <v>-3.7747217785052099E-3</v>
      </c>
      <c r="D9625" s="4">
        <v>1.08047803064535E-4</v>
      </c>
      <c r="E9625" s="5">
        <v>0.4816160934855</v>
      </c>
      <c r="F9625" s="5">
        <v>0.60311805900077298</v>
      </c>
    </row>
    <row r="9626" spans="1:6" x14ac:dyDescent="0.25">
      <c r="A9626" s="2" t="s">
        <v>9629</v>
      </c>
      <c r="B9626" s="3">
        <f t="shared" si="150"/>
        <v>9624</v>
      </c>
      <c r="C9626" s="3">
        <v>1.9342452342356101E-2</v>
      </c>
      <c r="D9626" s="4">
        <v>1.4725730033167399E-3</v>
      </c>
      <c r="E9626" s="5">
        <v>0.48162135301530001</v>
      </c>
      <c r="F9626" s="5">
        <v>0.60311805900077298</v>
      </c>
    </row>
    <row r="9627" spans="1:6" x14ac:dyDescent="0.25">
      <c r="A9627" s="2" t="s">
        <v>9630</v>
      </c>
      <c r="B9627" s="3">
        <f t="shared" si="150"/>
        <v>9625</v>
      </c>
      <c r="C9627" s="3">
        <v>-2.38599369409466E-2</v>
      </c>
      <c r="D9627" s="4">
        <v>2.4303246420289098E-3</v>
      </c>
      <c r="E9627" s="5">
        <v>0.48165583764729702</v>
      </c>
      <c r="F9627" s="5">
        <v>0.60311805900077298</v>
      </c>
    </row>
    <row r="9628" spans="1:6" x14ac:dyDescent="0.25">
      <c r="A9628" s="2" t="s">
        <v>9631</v>
      </c>
      <c r="B9628" s="3">
        <f t="shared" si="150"/>
        <v>9626</v>
      </c>
      <c r="C9628" s="3">
        <v>-3.4915194650108699E-3</v>
      </c>
      <c r="D9628" s="4">
        <v>2.9224436161888402E-4</v>
      </c>
      <c r="E9628" s="5">
        <v>0.48167381033281698</v>
      </c>
      <c r="F9628" s="5">
        <v>0.60311805900077298</v>
      </c>
    </row>
    <row r="9629" spans="1:6" x14ac:dyDescent="0.25">
      <c r="A9629" s="2" t="s">
        <v>9632</v>
      </c>
      <c r="B9629" s="3">
        <f t="shared" si="150"/>
        <v>9627</v>
      </c>
      <c r="C9629" s="3">
        <v>-1.6821260179121798E-2</v>
      </c>
      <c r="D9629" s="4">
        <v>2.1171832221360401E-4</v>
      </c>
      <c r="E9629" s="5">
        <v>0.48184784954132498</v>
      </c>
      <c r="F9629" s="5">
        <v>0.60318322225056198</v>
      </c>
    </row>
    <row r="9630" spans="1:6" x14ac:dyDescent="0.25">
      <c r="A9630" s="2" t="s">
        <v>9633</v>
      </c>
      <c r="B9630" s="3">
        <f t="shared" si="150"/>
        <v>9628</v>
      </c>
      <c r="C9630" s="3">
        <v>6.0266767685415697E-3</v>
      </c>
      <c r="D9630" s="4">
        <v>3.5399966932913699E-5</v>
      </c>
      <c r="E9630" s="5">
        <v>0.48186302455764402</v>
      </c>
      <c r="F9630" s="5">
        <v>0.60318322225056198</v>
      </c>
    </row>
    <row r="9631" spans="1:6" x14ac:dyDescent="0.25">
      <c r="A9631" s="2" t="s">
        <v>9634</v>
      </c>
      <c r="B9631" s="3">
        <f t="shared" si="150"/>
        <v>9629</v>
      </c>
      <c r="C9631" s="3">
        <v>5.7033540050263499E-3</v>
      </c>
      <c r="D9631" s="4">
        <v>7.6404532008308496E-5</v>
      </c>
      <c r="E9631" s="5">
        <v>0.48187598498719503</v>
      </c>
      <c r="F9631" s="5">
        <v>0.60318322225056198</v>
      </c>
    </row>
    <row r="9632" spans="1:6" x14ac:dyDescent="0.25">
      <c r="A9632" s="2" t="s">
        <v>9635</v>
      </c>
      <c r="B9632" s="3">
        <f t="shared" si="150"/>
        <v>9630</v>
      </c>
      <c r="C9632" s="3">
        <v>1.9084320109067E-2</v>
      </c>
      <c r="D9632" s="4">
        <v>2.30628444228609E-4</v>
      </c>
      <c r="E9632" s="5">
        <v>0.48200327022832901</v>
      </c>
      <c r="F9632" s="5">
        <v>0.60327689458456302</v>
      </c>
    </row>
    <row r="9633" spans="1:6" x14ac:dyDescent="0.25">
      <c r="A9633" s="2" t="s">
        <v>9636</v>
      </c>
      <c r="B9633" s="3">
        <f t="shared" si="150"/>
        <v>9631</v>
      </c>
      <c r="C9633" s="3">
        <v>1.8608399589424299E-2</v>
      </c>
      <c r="D9633" s="4">
        <v>3.0090170047205301E-3</v>
      </c>
      <c r="E9633" s="5">
        <v>0.48211195565395998</v>
      </c>
      <c r="F9633" s="5">
        <v>0.60327689458456302</v>
      </c>
    </row>
    <row r="9634" spans="1:6" x14ac:dyDescent="0.25">
      <c r="A9634" s="2" t="s">
        <v>9637</v>
      </c>
      <c r="B9634" s="3">
        <f t="shared" si="150"/>
        <v>9632</v>
      </c>
      <c r="C9634" s="3">
        <v>-4.6281247455839003E-2</v>
      </c>
      <c r="D9634" s="4">
        <v>5.1188384603198496E-3</v>
      </c>
      <c r="E9634" s="5">
        <v>0.48212254449602898</v>
      </c>
      <c r="F9634" s="5">
        <v>0.60327689458456302</v>
      </c>
    </row>
    <row r="9635" spans="1:6" x14ac:dyDescent="0.25">
      <c r="A9635" s="2" t="s">
        <v>9638</v>
      </c>
      <c r="B9635" s="3">
        <f t="shared" si="150"/>
        <v>9633</v>
      </c>
      <c r="C9635" s="3">
        <v>-9.4812659972832395E-3</v>
      </c>
      <c r="D9635" s="4">
        <v>4.3797681743794001E-4</v>
      </c>
      <c r="E9635" s="5">
        <v>0.48215102675957</v>
      </c>
      <c r="F9635" s="5">
        <v>0.60327689458456302</v>
      </c>
    </row>
    <row r="9636" spans="1:6" x14ac:dyDescent="0.25">
      <c r="A9636" s="2" t="s">
        <v>9639</v>
      </c>
      <c r="B9636" s="3">
        <f t="shared" si="150"/>
        <v>9634</v>
      </c>
      <c r="C9636" s="3">
        <v>-1.85021082494129E-2</v>
      </c>
      <c r="D9636" s="4">
        <v>2.2438782301579101E-4</v>
      </c>
      <c r="E9636" s="5">
        <v>0.48245617252540002</v>
      </c>
      <c r="F9636" s="5">
        <v>0.60356657953262705</v>
      </c>
    </row>
    <row r="9637" spans="1:6" x14ac:dyDescent="0.25">
      <c r="A9637" s="2" t="s">
        <v>9640</v>
      </c>
      <c r="B9637" s="3">
        <f t="shared" si="150"/>
        <v>9635</v>
      </c>
      <c r="C9637" s="3">
        <v>4.0906856357853403E-3</v>
      </c>
      <c r="D9637" s="4">
        <v>2.0753965625276599E-4</v>
      </c>
      <c r="E9637" s="5">
        <v>0.48248270088748502</v>
      </c>
      <c r="F9637" s="5">
        <v>0.60356657953262705</v>
      </c>
    </row>
    <row r="9638" spans="1:6" x14ac:dyDescent="0.25">
      <c r="A9638" s="2" t="s">
        <v>9641</v>
      </c>
      <c r="B9638" s="3">
        <f t="shared" si="150"/>
        <v>9636</v>
      </c>
      <c r="C9638" s="3">
        <v>-6.8412163837272798E-3</v>
      </c>
      <c r="D9638" s="4">
        <v>9.2763026607403697E-4</v>
      </c>
      <c r="E9638" s="5">
        <v>0.48268905262130601</v>
      </c>
      <c r="F9638" s="5">
        <v>0.60376205388590698</v>
      </c>
    </row>
    <row r="9639" spans="1:6" x14ac:dyDescent="0.25">
      <c r="A9639" s="2" t="s">
        <v>9642</v>
      </c>
      <c r="B9639" s="3">
        <f t="shared" si="150"/>
        <v>9637</v>
      </c>
      <c r="C9639" s="3">
        <v>-1.4201621492359401E-2</v>
      </c>
      <c r="D9639" s="4">
        <v>1.16055284379201E-4</v>
      </c>
      <c r="E9639" s="5">
        <v>0.483078284562173</v>
      </c>
      <c r="F9639" s="5">
        <v>0.60412459359804105</v>
      </c>
    </row>
    <row r="9640" spans="1:6" x14ac:dyDescent="0.25">
      <c r="A9640" s="2" t="s">
        <v>9643</v>
      </c>
      <c r="B9640" s="3">
        <f t="shared" si="150"/>
        <v>9638</v>
      </c>
      <c r="C9640" s="3">
        <v>-1.9575270340037101E-2</v>
      </c>
      <c r="D9640" s="4">
        <v>4.1590255326899297E-3</v>
      </c>
      <c r="E9640" s="5">
        <v>0.48307913657163498</v>
      </c>
      <c r="F9640" s="5">
        <v>0.60412459359804105</v>
      </c>
    </row>
    <row r="9641" spans="1:6" x14ac:dyDescent="0.25">
      <c r="A9641" s="2" t="s">
        <v>9644</v>
      </c>
      <c r="B9641" s="3">
        <f t="shared" si="150"/>
        <v>9639</v>
      </c>
      <c r="C9641" s="3">
        <v>1.55093318871432E-2</v>
      </c>
      <c r="D9641" s="4">
        <v>7.7528189696569004E-4</v>
      </c>
      <c r="E9641" s="5">
        <v>0.48313544377235801</v>
      </c>
      <c r="F9641" s="5">
        <v>0.60413232739788703</v>
      </c>
    </row>
    <row r="9642" spans="1:6" x14ac:dyDescent="0.25">
      <c r="A9642" s="2" t="s">
        <v>9645</v>
      </c>
      <c r="B9642" s="3">
        <f t="shared" si="150"/>
        <v>9640</v>
      </c>
      <c r="C9642" s="3">
        <v>-1.4046301311333701E-2</v>
      </c>
      <c r="D9642" s="4">
        <v>1.6583074735841501E-4</v>
      </c>
      <c r="E9642" s="5">
        <v>0.48323031186124599</v>
      </c>
      <c r="F9642" s="5">
        <v>0.60418827270369302</v>
      </c>
    </row>
    <row r="9643" spans="1:6" x14ac:dyDescent="0.25">
      <c r="A9643" s="2" t="s">
        <v>9646</v>
      </c>
      <c r="B9643" s="3">
        <f t="shared" si="150"/>
        <v>9641</v>
      </c>
      <c r="C9643" s="3">
        <v>1.7541988031506899E-2</v>
      </c>
      <c r="D9643" s="4">
        <v>2.6610931688200598E-4</v>
      </c>
      <c r="E9643" s="5">
        <v>0.48373143599388402</v>
      </c>
      <c r="F9643" s="5">
        <v>0.60469178456956496</v>
      </c>
    </row>
    <row r="9644" spans="1:6" x14ac:dyDescent="0.25">
      <c r="A9644" s="2" t="s">
        <v>9647</v>
      </c>
      <c r="B9644" s="3">
        <f t="shared" si="150"/>
        <v>9642</v>
      </c>
      <c r="C9644" s="3">
        <v>-1.00513579969901E-2</v>
      </c>
      <c r="D9644" s="4">
        <v>2.9415389001125498E-4</v>
      </c>
      <c r="E9644" s="5">
        <v>0.48373335989544097</v>
      </c>
      <c r="F9644" s="5">
        <v>0.60469178456956496</v>
      </c>
    </row>
    <row r="9645" spans="1:6" x14ac:dyDescent="0.25">
      <c r="A9645" s="2" t="s">
        <v>9648</v>
      </c>
      <c r="B9645" s="3">
        <f t="shared" si="150"/>
        <v>9643</v>
      </c>
      <c r="C9645" s="3">
        <v>-1.03181760047866E-2</v>
      </c>
      <c r="D9645" s="4">
        <v>5.8120335289934698E-4</v>
      </c>
      <c r="E9645" s="5">
        <v>0.48389125728788801</v>
      </c>
      <c r="F9645" s="5">
        <v>0.60482643618074405</v>
      </c>
    </row>
    <row r="9646" spans="1:6" x14ac:dyDescent="0.25">
      <c r="A9646" s="2" t="s">
        <v>9649</v>
      </c>
      <c r="B9646" s="3">
        <f t="shared" si="150"/>
        <v>9644</v>
      </c>
      <c r="C9646" s="3">
        <v>1.44779197131555E-2</v>
      </c>
      <c r="D9646" s="4">
        <v>3.58526001734383E-4</v>
      </c>
      <c r="E9646" s="5">
        <v>0.48398502536905702</v>
      </c>
      <c r="F9646" s="5">
        <v>0.60483151250183798</v>
      </c>
    </row>
    <row r="9647" spans="1:6" x14ac:dyDescent="0.25">
      <c r="A9647" s="2" t="s">
        <v>9650</v>
      </c>
      <c r="B9647" s="3">
        <f t="shared" si="150"/>
        <v>9645</v>
      </c>
      <c r="C9647" s="3">
        <v>1.0232193735086499E-2</v>
      </c>
      <c r="D9647" s="4">
        <v>8.2065246851457902E-5</v>
      </c>
      <c r="E9647" s="5">
        <v>0.48399568058410603</v>
      </c>
      <c r="F9647" s="5">
        <v>0.60483151250183798</v>
      </c>
    </row>
    <row r="9648" spans="1:6" x14ac:dyDescent="0.25">
      <c r="A9648" s="2" t="s">
        <v>9651</v>
      </c>
      <c r="B9648" s="3">
        <f t="shared" si="150"/>
        <v>9646</v>
      </c>
      <c r="C9648" s="3">
        <v>1.0404273388566599E-2</v>
      </c>
      <c r="D9648" s="4">
        <v>1.5518603886398501E-3</v>
      </c>
      <c r="E9648" s="5">
        <v>0.48426341204122197</v>
      </c>
      <c r="F9648" s="5">
        <v>0.60510334909110997</v>
      </c>
    </row>
    <row r="9649" spans="1:6" x14ac:dyDescent="0.25">
      <c r="A9649" s="2" t="s">
        <v>9652</v>
      </c>
      <c r="B9649" s="3">
        <f t="shared" si="150"/>
        <v>9647</v>
      </c>
      <c r="C9649" s="3">
        <v>-1.7220361714941498E-2</v>
      </c>
      <c r="D9649" s="4">
        <v>2.40803773639473E-4</v>
      </c>
      <c r="E9649" s="5">
        <v>0.48453448366898</v>
      </c>
      <c r="F9649" s="5">
        <v>0.605341854244552</v>
      </c>
    </row>
    <row r="9650" spans="1:6" x14ac:dyDescent="0.25">
      <c r="A9650" s="2" t="s">
        <v>9653</v>
      </c>
      <c r="B9650" s="3">
        <f t="shared" si="150"/>
        <v>9648</v>
      </c>
      <c r="C9650" s="3">
        <v>9.7715950220614804E-3</v>
      </c>
      <c r="D9650" s="4">
        <v>1.03546462158867E-4</v>
      </c>
      <c r="E9650" s="5">
        <v>0.48460068333973599</v>
      </c>
      <c r="F9650" s="5">
        <v>0.605341854244552</v>
      </c>
    </row>
    <row r="9651" spans="1:6" x14ac:dyDescent="0.25">
      <c r="A9651" s="2" t="s">
        <v>9654</v>
      </c>
      <c r="B9651" s="3">
        <f t="shared" si="150"/>
        <v>9649</v>
      </c>
      <c r="C9651" s="3">
        <v>7.8228217492840001E-3</v>
      </c>
      <c r="D9651" s="4">
        <v>2.01806232896275E-4</v>
      </c>
      <c r="E9651" s="5">
        <v>0.48460495740526699</v>
      </c>
      <c r="F9651" s="5">
        <v>0.605341854244552</v>
      </c>
    </row>
    <row r="9652" spans="1:6" x14ac:dyDescent="0.25">
      <c r="A9652" s="2" t="s">
        <v>9655</v>
      </c>
      <c r="B9652" s="3">
        <f t="shared" si="150"/>
        <v>9650</v>
      </c>
      <c r="C9652" s="3">
        <v>2.62146046303579E-2</v>
      </c>
      <c r="D9652" s="4">
        <v>1.3701674822692599E-3</v>
      </c>
      <c r="E9652" s="5">
        <v>0.48472509772975297</v>
      </c>
      <c r="F9652" s="5">
        <v>0.60538027688551799</v>
      </c>
    </row>
    <row r="9653" spans="1:6" x14ac:dyDescent="0.25">
      <c r="A9653" s="2" t="s">
        <v>9656</v>
      </c>
      <c r="B9653" s="3">
        <f t="shared" si="150"/>
        <v>9651</v>
      </c>
      <c r="C9653" s="3">
        <v>1.43234953638225E-2</v>
      </c>
      <c r="D9653" s="4">
        <v>2.3186613706905999E-4</v>
      </c>
      <c r="E9653" s="5">
        <v>0.484736169602765</v>
      </c>
      <c r="F9653" s="5">
        <v>0.60538027688551799</v>
      </c>
    </row>
    <row r="9654" spans="1:6" x14ac:dyDescent="0.25">
      <c r="A9654" s="2" t="s">
        <v>9657</v>
      </c>
      <c r="B9654" s="3">
        <f t="shared" si="150"/>
        <v>9652</v>
      </c>
      <c r="C9654" s="3">
        <v>-1.1022435257487801E-2</v>
      </c>
      <c r="D9654" s="4">
        <v>8.2235086506024594E-5</v>
      </c>
      <c r="E9654" s="5">
        <v>0.48495985120964602</v>
      </c>
      <c r="F9654" s="5">
        <v>0.60559688009012203</v>
      </c>
    </row>
    <row r="9655" spans="1:6" x14ac:dyDescent="0.25">
      <c r="A9655" s="2" t="s">
        <v>9658</v>
      </c>
      <c r="B9655" s="3">
        <f t="shared" si="150"/>
        <v>9653</v>
      </c>
      <c r="C9655" s="3">
        <v>-7.1297700547165504E-3</v>
      </c>
      <c r="D9655" s="4">
        <v>1.3340540106230101E-4</v>
      </c>
      <c r="E9655" s="5">
        <v>0.48509989071709197</v>
      </c>
      <c r="F9655" s="5">
        <v>0.605709000602207</v>
      </c>
    </row>
    <row r="9656" spans="1:6" x14ac:dyDescent="0.25">
      <c r="A9656" s="2" t="s">
        <v>9659</v>
      </c>
      <c r="B9656" s="3">
        <f t="shared" si="150"/>
        <v>9654</v>
      </c>
      <c r="C9656" s="3">
        <v>-2.4281302994713099E-3</v>
      </c>
      <c r="D9656" s="4">
        <v>1.23371153996112E-4</v>
      </c>
      <c r="E9656" s="5">
        <v>0.48532013660221701</v>
      </c>
      <c r="F9656" s="5">
        <v>0.60588465819958504</v>
      </c>
    </row>
    <row r="9657" spans="1:6" x14ac:dyDescent="0.25">
      <c r="A9657" s="2" t="s">
        <v>9660</v>
      </c>
      <c r="B9657" s="3">
        <f t="shared" si="150"/>
        <v>9655</v>
      </c>
      <c r="C9657" s="3">
        <v>1.2661483395792299E-2</v>
      </c>
      <c r="D9657" s="4">
        <v>2.6102104320410003E-4</v>
      </c>
      <c r="E9657" s="5">
        <v>0.48536060542982901</v>
      </c>
      <c r="F9657" s="5">
        <v>0.60588465819958504</v>
      </c>
    </row>
    <row r="9658" spans="1:6" x14ac:dyDescent="0.25">
      <c r="A9658" s="2" t="s">
        <v>9661</v>
      </c>
      <c r="B9658" s="3">
        <f t="shared" si="150"/>
        <v>9656</v>
      </c>
      <c r="C9658" s="3">
        <v>6.8631968270055996E-3</v>
      </c>
      <c r="D9658" s="4">
        <v>5.4640092957388198E-5</v>
      </c>
      <c r="E9658" s="5">
        <v>0.48539137638556301</v>
      </c>
      <c r="F9658" s="5">
        <v>0.60588465819958504</v>
      </c>
    </row>
    <row r="9659" spans="1:6" x14ac:dyDescent="0.25">
      <c r="A9659" s="2" t="s">
        <v>9662</v>
      </c>
      <c r="B9659" s="3">
        <f t="shared" si="150"/>
        <v>9657</v>
      </c>
      <c r="C9659" s="3">
        <v>9.25978315245061E-3</v>
      </c>
      <c r="D9659" s="4">
        <v>9.3585476142820395E-5</v>
      </c>
      <c r="E9659" s="5">
        <v>0.48559876643350902</v>
      </c>
      <c r="F9659" s="5">
        <v>0.60608076336575401</v>
      </c>
    </row>
    <row r="9660" spans="1:6" x14ac:dyDescent="0.25">
      <c r="A9660" s="2" t="s">
        <v>9663</v>
      </c>
      <c r="B9660" s="3">
        <f t="shared" si="150"/>
        <v>9658</v>
      </c>
      <c r="C9660" s="3">
        <v>1.06598056924757E-2</v>
      </c>
      <c r="D9660" s="4">
        <v>7.94376238359138E-5</v>
      </c>
      <c r="E9660" s="5">
        <v>0.48566336998938298</v>
      </c>
      <c r="F9660" s="5">
        <v>0.60609863310023104</v>
      </c>
    </row>
    <row r="9661" spans="1:6" x14ac:dyDescent="0.25">
      <c r="A9661" s="2" t="s">
        <v>9664</v>
      </c>
      <c r="B9661" s="3">
        <f t="shared" si="150"/>
        <v>9659</v>
      </c>
      <c r="C9661" s="3">
        <v>-6.1334608748176197E-3</v>
      </c>
      <c r="D9661" s="4">
        <v>6.6768605122794695E-5</v>
      </c>
      <c r="E9661" s="5">
        <v>0.48579971131295002</v>
      </c>
      <c r="F9661" s="5">
        <v>0.60620601723314904</v>
      </c>
    </row>
    <row r="9662" spans="1:6" x14ac:dyDescent="0.25">
      <c r="A9662" s="2" t="s">
        <v>9665</v>
      </c>
      <c r="B9662" s="3">
        <f t="shared" si="150"/>
        <v>9660</v>
      </c>
      <c r="C9662" s="3">
        <v>5.0470494835692997E-3</v>
      </c>
      <c r="D9662" s="4">
        <v>1.4198084001717799E-4</v>
      </c>
      <c r="E9662" s="5">
        <v>0.48598336651874002</v>
      </c>
      <c r="F9662" s="5">
        <v>0.60636213066511202</v>
      </c>
    </row>
    <row r="9663" spans="1:6" x14ac:dyDescent="0.25">
      <c r="A9663" s="2" t="s">
        <v>9666</v>
      </c>
      <c r="B9663" s="3">
        <f t="shared" si="150"/>
        <v>9661</v>
      </c>
      <c r="C9663" s="3">
        <v>-7.1875251182833E-3</v>
      </c>
      <c r="D9663" s="4">
        <v>7.1553835292835602E-5</v>
      </c>
      <c r="E9663" s="5">
        <v>0.48602543303373802</v>
      </c>
      <c r="F9663" s="5">
        <v>0.60636213066511202</v>
      </c>
    </row>
    <row r="9664" spans="1:6" x14ac:dyDescent="0.25">
      <c r="A9664" s="2" t="s">
        <v>9667</v>
      </c>
      <c r="B9664" s="3">
        <f t="shared" si="150"/>
        <v>9662</v>
      </c>
      <c r="C9664" s="3">
        <v>-8.2463805395596602E-3</v>
      </c>
      <c r="D9664" s="4">
        <v>7.4515303015050403E-5</v>
      </c>
      <c r="E9664" s="5">
        <v>0.48623533120357298</v>
      </c>
      <c r="F9664" s="5">
        <v>0.60656121372352101</v>
      </c>
    </row>
    <row r="9665" spans="1:6" x14ac:dyDescent="0.25">
      <c r="A9665" s="2" t="s">
        <v>9668</v>
      </c>
      <c r="B9665" s="3">
        <f t="shared" si="150"/>
        <v>9663</v>
      </c>
      <c r="C9665" s="3">
        <v>-7.0323330357836902E-3</v>
      </c>
      <c r="D9665" s="4">
        <v>1.0960482138980799E-4</v>
      </c>
      <c r="E9665" s="5">
        <v>0.48634664217569901</v>
      </c>
      <c r="F9665" s="5">
        <v>0.60663728429511499</v>
      </c>
    </row>
    <row r="9666" spans="1:6" x14ac:dyDescent="0.25">
      <c r="A9666" s="2" t="s">
        <v>9669</v>
      </c>
      <c r="B9666" s="3">
        <f t="shared" si="150"/>
        <v>9664</v>
      </c>
      <c r="C9666" s="3">
        <v>-1.99731738945728E-3</v>
      </c>
      <c r="D9666" s="4">
        <v>1.15449651554773E-4</v>
      </c>
      <c r="E9666" s="5">
        <v>0.48655887226757</v>
      </c>
      <c r="F9666" s="5">
        <v>0.60683920606798603</v>
      </c>
    </row>
    <row r="9667" spans="1:6" x14ac:dyDescent="0.25">
      <c r="A9667" s="2" t="s">
        <v>9670</v>
      </c>
      <c r="B9667" s="3">
        <f t="shared" ref="B9667:B9730" si="151">_xlfn.RANK.EQ(E9667,E:E,1)</f>
        <v>9665</v>
      </c>
      <c r="C9667" s="3">
        <v>7.9029380430509204E-3</v>
      </c>
      <c r="D9667" s="4">
        <v>1.22063252572261E-4</v>
      </c>
      <c r="E9667" s="5">
        <v>0.486710896509228</v>
      </c>
      <c r="F9667" s="5">
        <v>0.60696600472071605</v>
      </c>
    </row>
    <row r="9668" spans="1:6" x14ac:dyDescent="0.25">
      <c r="A9668" s="2" t="s">
        <v>9671</v>
      </c>
      <c r="B9668" s="3">
        <f t="shared" si="151"/>
        <v>9666</v>
      </c>
      <c r="C9668" s="3">
        <v>1.2389237557956999E-2</v>
      </c>
      <c r="D9668" s="4">
        <v>1.02852357804256E-4</v>
      </c>
      <c r="E9668" s="5">
        <v>0.48679704867988399</v>
      </c>
      <c r="F9668" s="5">
        <v>0.60701063808593403</v>
      </c>
    </row>
    <row r="9669" spans="1:6" x14ac:dyDescent="0.25">
      <c r="A9669" s="2" t="s">
        <v>9672</v>
      </c>
      <c r="B9669" s="3">
        <f t="shared" si="151"/>
        <v>9667</v>
      </c>
      <c r="C9669" s="3">
        <v>-1.6442725668743802E-2</v>
      </c>
      <c r="D9669" s="4">
        <v>1.86826593475232E-4</v>
      </c>
      <c r="E9669" s="5">
        <v>0.487217270275351</v>
      </c>
      <c r="F9669" s="5">
        <v>0.60747178634827803</v>
      </c>
    </row>
    <row r="9670" spans="1:6" x14ac:dyDescent="0.25">
      <c r="A9670" s="2" t="s">
        <v>9673</v>
      </c>
      <c r="B9670" s="3">
        <f t="shared" si="151"/>
        <v>9668</v>
      </c>
      <c r="C9670" s="3">
        <v>1.89790736977377E-2</v>
      </c>
      <c r="D9670" s="4">
        <v>4.1723661699450499E-4</v>
      </c>
      <c r="E9670" s="5">
        <v>0.48767925302731702</v>
      </c>
      <c r="F9670" s="5">
        <v>0.60798490243465497</v>
      </c>
    </row>
    <row r="9671" spans="1:6" x14ac:dyDescent="0.25">
      <c r="A9671" s="2" t="s">
        <v>9674</v>
      </c>
      <c r="B9671" s="3">
        <f t="shared" si="151"/>
        <v>9669</v>
      </c>
      <c r="C9671" s="3">
        <v>-6.9628273273454003E-3</v>
      </c>
      <c r="D9671" s="4">
        <v>7.6167724470379701E-5</v>
      </c>
      <c r="E9671" s="5">
        <v>0.48781448274792999</v>
      </c>
      <c r="F9671" s="5">
        <v>0.60803725665415997</v>
      </c>
    </row>
    <row r="9672" spans="1:6" x14ac:dyDescent="0.25">
      <c r="A9672" s="2" t="s">
        <v>9675</v>
      </c>
      <c r="B9672" s="3">
        <f t="shared" si="151"/>
        <v>9670</v>
      </c>
      <c r="C9672" s="3">
        <v>6.5527367330092201E-3</v>
      </c>
      <c r="D9672" s="4">
        <v>1.11164223411724E-4</v>
      </c>
      <c r="E9672" s="5">
        <v>0.487822141528725</v>
      </c>
      <c r="F9672" s="5">
        <v>0.60803725665415997</v>
      </c>
    </row>
    <row r="9673" spans="1:6" x14ac:dyDescent="0.25">
      <c r="A9673" s="2" t="s">
        <v>9676</v>
      </c>
      <c r="B9673" s="3">
        <f t="shared" si="151"/>
        <v>9671</v>
      </c>
      <c r="C9673" s="3">
        <v>-6.7460371312139996E-3</v>
      </c>
      <c r="D9673" s="4">
        <v>1.0241474050554801E-4</v>
      </c>
      <c r="E9673" s="5">
        <v>0.48834401558479501</v>
      </c>
      <c r="F9673" s="5">
        <v>0.60862025105226703</v>
      </c>
    </row>
    <row r="9674" spans="1:6" x14ac:dyDescent="0.25">
      <c r="A9674" s="2" t="s">
        <v>9677</v>
      </c>
      <c r="B9674" s="3">
        <f t="shared" si="151"/>
        <v>9672</v>
      </c>
      <c r="C9674" s="3">
        <v>-2.66068516683193E-2</v>
      </c>
      <c r="D9674" s="4">
        <v>5.0691806026522605E-4</v>
      </c>
      <c r="E9674" s="5">
        <v>0.48839086270451498</v>
      </c>
      <c r="F9674" s="5">
        <v>0.60862025105226703</v>
      </c>
    </row>
    <row r="9675" spans="1:6" x14ac:dyDescent="0.25">
      <c r="A9675" s="2" t="s">
        <v>9678</v>
      </c>
      <c r="B9675" s="3">
        <f t="shared" si="151"/>
        <v>9673</v>
      </c>
      <c r="C9675" s="3">
        <v>1.5591555402692499E-2</v>
      </c>
      <c r="D9675" s="4">
        <v>1.6661730170864299E-4</v>
      </c>
      <c r="E9675" s="5">
        <v>0.48896829480166798</v>
      </c>
      <c r="F9675" s="5">
        <v>0.60927683833810697</v>
      </c>
    </row>
    <row r="9676" spans="1:6" x14ac:dyDescent="0.25">
      <c r="A9676" s="2" t="s">
        <v>9679</v>
      </c>
      <c r="B9676" s="3">
        <f t="shared" si="151"/>
        <v>9674</v>
      </c>
      <c r="C9676" s="3">
        <v>7.4838210513967999E-3</v>
      </c>
      <c r="D9676" s="4">
        <v>1.07828578184873E-4</v>
      </c>
      <c r="E9676" s="5">
        <v>0.48907011157283098</v>
      </c>
      <c r="F9676" s="5">
        <v>0.60929964376446599</v>
      </c>
    </row>
    <row r="9677" spans="1:6" x14ac:dyDescent="0.25">
      <c r="A9677" s="2" t="s">
        <v>9680</v>
      </c>
      <c r="B9677" s="3">
        <f t="shared" si="151"/>
        <v>9675</v>
      </c>
      <c r="C9677" s="3">
        <v>-4.2456761310083104E-3</v>
      </c>
      <c r="D9677" s="4">
        <v>6.7715871986929695E-5</v>
      </c>
      <c r="E9677" s="5">
        <v>0.48908770044148397</v>
      </c>
      <c r="F9677" s="5">
        <v>0.60929964376446599</v>
      </c>
    </row>
    <row r="9678" spans="1:6" x14ac:dyDescent="0.25">
      <c r="A9678" s="2" t="s">
        <v>9681</v>
      </c>
      <c r="B9678" s="3">
        <f t="shared" si="151"/>
        <v>9676</v>
      </c>
      <c r="C9678" s="3">
        <v>-2.5465527274095699E-2</v>
      </c>
      <c r="D9678" s="4">
        <v>5.0141583863891196E-4</v>
      </c>
      <c r="E9678" s="5">
        <v>0.48926155942942301</v>
      </c>
      <c r="F9678" s="5">
        <v>0.60944219061057003</v>
      </c>
    </row>
    <row r="9679" spans="1:6" x14ac:dyDescent="0.25">
      <c r="A9679" s="2" t="s">
        <v>9682</v>
      </c>
      <c r="B9679" s="3">
        <f t="shared" si="151"/>
        <v>9677</v>
      </c>
      <c r="C9679" s="3">
        <v>-9.2140532355952307E-3</v>
      </c>
      <c r="D9679" s="4">
        <v>2.4463870944462001E-4</v>
      </c>
      <c r="E9679" s="5">
        <v>0.48942508360710002</v>
      </c>
      <c r="F9679" s="5">
        <v>0.60944219061057003</v>
      </c>
    </row>
    <row r="9680" spans="1:6" x14ac:dyDescent="0.25">
      <c r="A9680" s="2" t="s">
        <v>9683</v>
      </c>
      <c r="B9680" s="3">
        <f t="shared" si="151"/>
        <v>9678</v>
      </c>
      <c r="C9680" s="3">
        <v>-9.4919333957436194E-3</v>
      </c>
      <c r="D9680" s="4">
        <v>3.1806414012262402E-4</v>
      </c>
      <c r="E9680" s="5">
        <v>0.48944619617898499</v>
      </c>
      <c r="F9680" s="5">
        <v>0.60944219061057003</v>
      </c>
    </row>
    <row r="9681" spans="1:6" x14ac:dyDescent="0.25">
      <c r="A9681" s="2" t="s">
        <v>9684</v>
      </c>
      <c r="B9681" s="3">
        <f t="shared" si="151"/>
        <v>9679</v>
      </c>
      <c r="C9681" s="3">
        <v>4.3590808182260802E-3</v>
      </c>
      <c r="D9681" s="4">
        <v>4.3331783441875502E-4</v>
      </c>
      <c r="E9681" s="5">
        <v>0.489520796003517</v>
      </c>
      <c r="F9681" s="5">
        <v>0.60944219061057003</v>
      </c>
    </row>
    <row r="9682" spans="1:6" x14ac:dyDescent="0.25">
      <c r="A9682" s="2" t="s">
        <v>9685</v>
      </c>
      <c r="B9682" s="3">
        <f t="shared" si="151"/>
        <v>9680</v>
      </c>
      <c r="C9682" s="3">
        <v>8.3638180277363205E-3</v>
      </c>
      <c r="D9682" s="4">
        <v>7.5693416018615602E-5</v>
      </c>
      <c r="E9682" s="5">
        <v>0.48954591591609697</v>
      </c>
      <c r="F9682" s="5">
        <v>0.60944219061057003</v>
      </c>
    </row>
    <row r="9683" spans="1:6" x14ac:dyDescent="0.25">
      <c r="A9683" s="2" t="s">
        <v>9686</v>
      </c>
      <c r="B9683" s="3">
        <f t="shared" si="151"/>
        <v>9681</v>
      </c>
      <c r="C9683" s="3">
        <v>-1.52588067915377E-2</v>
      </c>
      <c r="D9683" s="4">
        <v>1.6349652172229E-4</v>
      </c>
      <c r="E9683" s="5">
        <v>0.48957574665809001</v>
      </c>
      <c r="F9683" s="5">
        <v>0.60944219061057003</v>
      </c>
    </row>
    <row r="9684" spans="1:6" x14ac:dyDescent="0.25">
      <c r="A9684" s="2" t="s">
        <v>9687</v>
      </c>
      <c r="B9684" s="3">
        <f t="shared" si="151"/>
        <v>9682</v>
      </c>
      <c r="C9684" s="3">
        <v>-2.25890804839066E-2</v>
      </c>
      <c r="D9684" s="4">
        <v>8.2569715901791095E-4</v>
      </c>
      <c r="E9684" s="5">
        <v>0.48961588260310701</v>
      </c>
      <c r="F9684" s="5">
        <v>0.60944219061057003</v>
      </c>
    </row>
    <row r="9685" spans="1:6" x14ac:dyDescent="0.25">
      <c r="A9685" s="2" t="s">
        <v>9688</v>
      </c>
      <c r="B9685" s="3">
        <f t="shared" si="151"/>
        <v>9683</v>
      </c>
      <c r="C9685" s="3">
        <v>2.7553538062712001E-2</v>
      </c>
      <c r="D9685" s="4">
        <v>5.6406956941280201E-4</v>
      </c>
      <c r="E9685" s="5">
        <v>0.48962931611007399</v>
      </c>
      <c r="F9685" s="5">
        <v>0.60944219061057003</v>
      </c>
    </row>
    <row r="9686" spans="1:6" x14ac:dyDescent="0.25">
      <c r="A9686" s="2" t="s">
        <v>9689</v>
      </c>
      <c r="B9686" s="3">
        <f t="shared" si="151"/>
        <v>9684</v>
      </c>
      <c r="C9686" s="3">
        <v>9.5617934764744006E-3</v>
      </c>
      <c r="D9686" s="4">
        <v>1.2755537996711299E-3</v>
      </c>
      <c r="E9686" s="5">
        <v>0.48965719521055001</v>
      </c>
      <c r="F9686" s="5">
        <v>0.60944219061057003</v>
      </c>
    </row>
    <row r="9687" spans="1:6" x14ac:dyDescent="0.25">
      <c r="A9687" s="2" t="s">
        <v>9690</v>
      </c>
      <c r="B9687" s="3">
        <f t="shared" si="151"/>
        <v>9685</v>
      </c>
      <c r="C9687" s="3">
        <v>1.3666691613096599E-2</v>
      </c>
      <c r="D9687" s="4">
        <v>1.2468753675729999E-4</v>
      </c>
      <c r="E9687" s="5">
        <v>0.48978277542586302</v>
      </c>
      <c r="F9687" s="5">
        <v>0.60953554901475704</v>
      </c>
    </row>
    <row r="9688" spans="1:6" x14ac:dyDescent="0.25">
      <c r="A9688" s="2" t="s">
        <v>9691</v>
      </c>
      <c r="B9688" s="3">
        <f t="shared" si="151"/>
        <v>9686</v>
      </c>
      <c r="C9688" s="3">
        <v>4.1982509518509303E-3</v>
      </c>
      <c r="D9688" s="4">
        <v>1.4504268327730401E-3</v>
      </c>
      <c r="E9688" s="5">
        <v>0.490205486053296</v>
      </c>
      <c r="F9688" s="5">
        <v>0.60995254101751895</v>
      </c>
    </row>
    <row r="9689" spans="1:6" x14ac:dyDescent="0.25">
      <c r="A9689" s="2" t="s">
        <v>9692</v>
      </c>
      <c r="B9689" s="3">
        <f t="shared" si="151"/>
        <v>9687</v>
      </c>
      <c r="C9689" s="3">
        <v>-2.5462486020453999E-2</v>
      </c>
      <c r="D9689" s="4">
        <v>5.1967014998208596E-4</v>
      </c>
      <c r="E9689" s="5">
        <v>0.49021905457866899</v>
      </c>
      <c r="F9689" s="5">
        <v>0.60995254101751895</v>
      </c>
    </row>
    <row r="9690" spans="1:6" x14ac:dyDescent="0.25">
      <c r="A9690" s="2" t="s">
        <v>9693</v>
      </c>
      <c r="B9690" s="3">
        <f t="shared" si="151"/>
        <v>9688</v>
      </c>
      <c r="C9690" s="3">
        <v>-5.9671605437567297E-3</v>
      </c>
      <c r="D9690" s="4">
        <v>1.09755942005123E-4</v>
      </c>
      <c r="E9690" s="5">
        <v>0.490413365445037</v>
      </c>
      <c r="F9690" s="5">
        <v>0.61010583670187002</v>
      </c>
    </row>
    <row r="9691" spans="1:6" x14ac:dyDescent="0.25">
      <c r="A9691" s="2" t="s">
        <v>9694</v>
      </c>
      <c r="B9691" s="3">
        <f t="shared" si="151"/>
        <v>9689</v>
      </c>
      <c r="C9691" s="3">
        <v>-9.0866255035997393E-3</v>
      </c>
      <c r="D9691" s="4">
        <v>9.0346404713208698E-5</v>
      </c>
      <c r="E9691" s="5">
        <v>0.49044349554504502</v>
      </c>
      <c r="F9691" s="5">
        <v>0.61010583670187002</v>
      </c>
    </row>
    <row r="9692" spans="1:6" x14ac:dyDescent="0.25">
      <c r="A9692" s="2" t="s">
        <v>9695</v>
      </c>
      <c r="B9692" s="3">
        <f t="shared" si="151"/>
        <v>9690</v>
      </c>
      <c r="C9692" s="3">
        <v>-1.2118380433820601E-2</v>
      </c>
      <c r="D9692" s="4">
        <v>2.0228425626078899E-4</v>
      </c>
      <c r="E9692" s="5">
        <v>0.49051923938317499</v>
      </c>
      <c r="F9692" s="5">
        <v>0.61012085690532503</v>
      </c>
    </row>
    <row r="9693" spans="1:6" x14ac:dyDescent="0.25">
      <c r="A9693" s="2" t="s">
        <v>9696</v>
      </c>
      <c r="B9693" s="3">
        <f t="shared" si="151"/>
        <v>9691</v>
      </c>
      <c r="C9693" s="3">
        <v>3.0351188356596598E-3</v>
      </c>
      <c r="D9693" s="4">
        <v>4.0536545417602099E-4</v>
      </c>
      <c r="E9693" s="5">
        <v>0.49055680944739999</v>
      </c>
      <c r="F9693" s="5">
        <v>0.61012085690532503</v>
      </c>
    </row>
    <row r="9694" spans="1:6" x14ac:dyDescent="0.25">
      <c r="A9694" s="2" t="s">
        <v>9697</v>
      </c>
      <c r="B9694" s="3">
        <f t="shared" si="151"/>
        <v>9692</v>
      </c>
      <c r="C9694" s="3">
        <v>-2.7039927391519999E-2</v>
      </c>
      <c r="D9694" s="4">
        <v>1.3942538067579799E-3</v>
      </c>
      <c r="E9694" s="5">
        <v>0.49063748748971697</v>
      </c>
      <c r="F9694" s="5">
        <v>0.610158237382744</v>
      </c>
    </row>
    <row r="9695" spans="1:6" x14ac:dyDescent="0.25">
      <c r="A9695" s="2" t="s">
        <v>9698</v>
      </c>
      <c r="B9695" s="3">
        <f t="shared" si="151"/>
        <v>9693</v>
      </c>
      <c r="C9695" s="3">
        <v>4.6510891881988998E-3</v>
      </c>
      <c r="D9695" s="4">
        <v>1.7311735710692601E-4</v>
      </c>
      <c r="E9695" s="5">
        <v>0.49099393440448003</v>
      </c>
      <c r="F9695" s="5">
        <v>0.61053852175561796</v>
      </c>
    </row>
    <row r="9696" spans="1:6" x14ac:dyDescent="0.25">
      <c r="A9696" s="2" t="s">
        <v>9699</v>
      </c>
      <c r="B9696" s="3">
        <f t="shared" si="151"/>
        <v>9694</v>
      </c>
      <c r="C9696" s="3">
        <v>-3.4047289962165897E-2</v>
      </c>
      <c r="D9696" s="4">
        <v>9.1984818453448895E-4</v>
      </c>
      <c r="E9696" s="5">
        <v>0.49108499463635802</v>
      </c>
      <c r="F9696" s="5">
        <v>0.61058876009408203</v>
      </c>
    </row>
    <row r="9697" spans="1:6" x14ac:dyDescent="0.25">
      <c r="A9697" s="2" t="s">
        <v>9700</v>
      </c>
      <c r="B9697" s="3">
        <f t="shared" si="151"/>
        <v>9695</v>
      </c>
      <c r="C9697" s="3">
        <v>4.4944025252871096E-3</v>
      </c>
      <c r="D9697" s="4">
        <v>7.2328916066552898E-5</v>
      </c>
      <c r="E9697" s="5">
        <v>0.49118583926107101</v>
      </c>
      <c r="F9697" s="5">
        <v>0.61065115220357802</v>
      </c>
    </row>
    <row r="9698" spans="1:6" x14ac:dyDescent="0.25">
      <c r="A9698" s="2" t="s">
        <v>9701</v>
      </c>
      <c r="B9698" s="3">
        <f t="shared" si="151"/>
        <v>9696</v>
      </c>
      <c r="C9698" s="3">
        <v>1.16251244737684E-2</v>
      </c>
      <c r="D9698" s="4">
        <v>1.74873207709426E-3</v>
      </c>
      <c r="E9698" s="5">
        <v>0.49139154247511002</v>
      </c>
      <c r="F9698" s="5">
        <v>0.610843880100299</v>
      </c>
    </row>
    <row r="9699" spans="1:6" x14ac:dyDescent="0.25">
      <c r="A9699" s="2" t="s">
        <v>9702</v>
      </c>
      <c r="B9699" s="3">
        <f t="shared" si="151"/>
        <v>9697</v>
      </c>
      <c r="C9699" s="3">
        <v>-4.6633908933654501E-3</v>
      </c>
      <c r="D9699" s="4">
        <v>1.30618212592972E-4</v>
      </c>
      <c r="E9699" s="5">
        <v>0.49144379765602503</v>
      </c>
      <c r="F9699" s="5">
        <v>0.61084583821265004</v>
      </c>
    </row>
    <row r="9700" spans="1:6" x14ac:dyDescent="0.25">
      <c r="A9700" s="2" t="s">
        <v>9703</v>
      </c>
      <c r="B9700" s="3">
        <f t="shared" si="151"/>
        <v>9698</v>
      </c>
      <c r="C9700" s="3">
        <v>1.8478901922006599E-2</v>
      </c>
      <c r="D9700" s="4">
        <v>1.2363002338285801E-3</v>
      </c>
      <c r="E9700" s="5">
        <v>0.49183694206643902</v>
      </c>
      <c r="F9700" s="5">
        <v>0.611271464500596</v>
      </c>
    </row>
    <row r="9701" spans="1:6" x14ac:dyDescent="0.25">
      <c r="A9701" s="2" t="s">
        <v>9704</v>
      </c>
      <c r="B9701" s="3">
        <f t="shared" si="151"/>
        <v>9699</v>
      </c>
      <c r="C9701" s="3">
        <v>-2.6820851182549801E-2</v>
      </c>
      <c r="D9701" s="4">
        <v>1.5603792008941899E-3</v>
      </c>
      <c r="E9701" s="5">
        <v>0.49227932661448698</v>
      </c>
      <c r="F9701" s="5">
        <v>0.61175819400808396</v>
      </c>
    </row>
    <row r="9702" spans="1:6" x14ac:dyDescent="0.25">
      <c r="A9702" s="2" t="s">
        <v>9705</v>
      </c>
      <c r="B9702" s="3">
        <f t="shared" si="151"/>
        <v>9700</v>
      </c>
      <c r="C9702" s="3">
        <v>-1.29911651550221E-3</v>
      </c>
      <c r="D9702" s="4">
        <v>1.27685984269857E-3</v>
      </c>
      <c r="E9702" s="5">
        <v>0.49283404698142802</v>
      </c>
      <c r="F9702" s="5">
        <v>0.61238440909970704</v>
      </c>
    </row>
    <row r="9703" spans="1:6" x14ac:dyDescent="0.25">
      <c r="A9703" s="2" t="s">
        <v>9706</v>
      </c>
      <c r="B9703" s="3">
        <f t="shared" si="151"/>
        <v>9701</v>
      </c>
      <c r="C9703" s="3">
        <v>1.42593185039692E-2</v>
      </c>
      <c r="D9703" s="4">
        <v>2.5965280932472901E-4</v>
      </c>
      <c r="E9703" s="5">
        <v>0.49337309963706599</v>
      </c>
      <c r="F9703" s="5">
        <v>0.61296809778603401</v>
      </c>
    </row>
    <row r="9704" spans="1:6" x14ac:dyDescent="0.25">
      <c r="A9704" s="2" t="s">
        <v>9707</v>
      </c>
      <c r="B9704" s="3">
        <f t="shared" si="151"/>
        <v>9702</v>
      </c>
      <c r="C9704" s="3">
        <v>-1.2695746008039001E-2</v>
      </c>
      <c r="D9704" s="4">
        <v>3.65923171403737E-4</v>
      </c>
      <c r="E9704" s="5">
        <v>0.49342145385313502</v>
      </c>
      <c r="F9704" s="5">
        <v>0.61296809778603401</v>
      </c>
    </row>
    <row r="9705" spans="1:6" x14ac:dyDescent="0.25">
      <c r="A9705" s="2" t="s">
        <v>9708</v>
      </c>
      <c r="B9705" s="3">
        <f t="shared" si="151"/>
        <v>9703</v>
      </c>
      <c r="C9705" s="3">
        <v>-1.5493760084073801E-2</v>
      </c>
      <c r="D9705" s="4">
        <v>1.68456199723842E-4</v>
      </c>
      <c r="E9705" s="5">
        <v>0.49345635549804101</v>
      </c>
      <c r="F9705" s="5">
        <v>0.61296809778603401</v>
      </c>
    </row>
    <row r="9706" spans="1:6" x14ac:dyDescent="0.25">
      <c r="A9706" s="2" t="s">
        <v>9709</v>
      </c>
      <c r="B9706" s="3">
        <f t="shared" si="151"/>
        <v>9704</v>
      </c>
      <c r="C9706" s="3">
        <v>-3.6367657162787198E-2</v>
      </c>
      <c r="D9706" s="4">
        <v>1.0592534273452E-3</v>
      </c>
      <c r="E9706" s="5">
        <v>0.49358321225367502</v>
      </c>
      <c r="F9706" s="5">
        <v>0.61306249559908699</v>
      </c>
    </row>
    <row r="9707" spans="1:6" x14ac:dyDescent="0.25">
      <c r="A9707" s="2" t="s">
        <v>9710</v>
      </c>
      <c r="B9707" s="3">
        <f t="shared" si="151"/>
        <v>9705</v>
      </c>
      <c r="C9707" s="5">
        <v>-5.7405486659784401E-5</v>
      </c>
      <c r="D9707" s="4">
        <v>2.05569797780301E-4</v>
      </c>
      <c r="E9707" s="5">
        <v>0.494084822554756</v>
      </c>
      <c r="F9707" s="5">
        <v>0.61362229430731396</v>
      </c>
    </row>
    <row r="9708" spans="1:6" x14ac:dyDescent="0.25">
      <c r="A9708" s="2" t="s">
        <v>9711</v>
      </c>
      <c r="B9708" s="3">
        <f t="shared" si="151"/>
        <v>9706</v>
      </c>
      <c r="C9708" s="3">
        <v>-3.3033422280282297E-2</v>
      </c>
      <c r="D9708" s="4">
        <v>9.6691665158196499E-4</v>
      </c>
      <c r="E9708" s="5">
        <v>0.49440472500454802</v>
      </c>
      <c r="F9708" s="5">
        <v>0.61394294341518196</v>
      </c>
    </row>
    <row r="9709" spans="1:6" x14ac:dyDescent="0.25">
      <c r="A9709" s="2" t="s">
        <v>9712</v>
      </c>
      <c r="B9709" s="3">
        <f t="shared" si="151"/>
        <v>9707</v>
      </c>
      <c r="C9709" s="3">
        <v>-5.6731914617170198E-3</v>
      </c>
      <c r="D9709" s="4">
        <v>2.24806332966737E-4</v>
      </c>
      <c r="E9709" s="5">
        <v>0.49447832097575001</v>
      </c>
      <c r="F9709" s="5">
        <v>0.61394294341518196</v>
      </c>
    </row>
    <row r="9710" spans="1:6" x14ac:dyDescent="0.25">
      <c r="A9710" s="2" t="s">
        <v>9713</v>
      </c>
      <c r="B9710" s="3">
        <f t="shared" si="151"/>
        <v>9708</v>
      </c>
      <c r="C9710" s="3">
        <v>9.2564675904101604E-4</v>
      </c>
      <c r="D9710" s="4">
        <v>5.1254260589327701E-4</v>
      </c>
      <c r="E9710" s="5">
        <v>0.49449581802659798</v>
      </c>
      <c r="F9710" s="5">
        <v>0.61394294341518196</v>
      </c>
    </row>
    <row r="9711" spans="1:6" x14ac:dyDescent="0.25">
      <c r="A9711" s="2" t="s">
        <v>9714</v>
      </c>
      <c r="B9711" s="3">
        <f t="shared" si="151"/>
        <v>9709</v>
      </c>
      <c r="C9711" s="3">
        <v>-1.30830071631207E-2</v>
      </c>
      <c r="D9711" s="4">
        <v>1.9945313597851899E-4</v>
      </c>
      <c r="E9711" s="5">
        <v>0.494549255445699</v>
      </c>
      <c r="F9711" s="5">
        <v>0.61394604757307802</v>
      </c>
    </row>
    <row r="9712" spans="1:6" x14ac:dyDescent="0.25">
      <c r="A9712" s="2" t="s">
        <v>9715</v>
      </c>
      <c r="B9712" s="3">
        <f t="shared" si="151"/>
        <v>9710</v>
      </c>
      <c r="C9712" s="3">
        <v>1.59339929798255E-2</v>
      </c>
      <c r="D9712" s="4">
        <v>3.9897727135819602E-4</v>
      </c>
      <c r="E9712" s="5">
        <v>0.49467386052979501</v>
      </c>
      <c r="F9712" s="5">
        <v>0.61403749134558405</v>
      </c>
    </row>
    <row r="9713" spans="1:6" x14ac:dyDescent="0.25">
      <c r="A9713" s="2" t="s">
        <v>9716</v>
      </c>
      <c r="B9713" s="3">
        <f t="shared" si="151"/>
        <v>9711</v>
      </c>
      <c r="C9713" s="3">
        <v>7.6958732287403702E-3</v>
      </c>
      <c r="D9713" s="4">
        <v>1.1321826193737201E-3</v>
      </c>
      <c r="E9713" s="5">
        <v>0.494790303184997</v>
      </c>
      <c r="F9713" s="5">
        <v>0.61411878532476305</v>
      </c>
    </row>
    <row r="9714" spans="1:6" x14ac:dyDescent="0.25">
      <c r="A9714" s="2" t="s">
        <v>9717</v>
      </c>
      <c r="B9714" s="3">
        <f t="shared" si="151"/>
        <v>9712</v>
      </c>
      <c r="C9714" s="3">
        <v>-1.87084276158524E-2</v>
      </c>
      <c r="D9714" s="4">
        <v>3.9944813024113998E-4</v>
      </c>
      <c r="E9714" s="5">
        <v>0.49491006463348097</v>
      </c>
      <c r="F9714" s="5">
        <v>0.61415520686235303</v>
      </c>
    </row>
    <row r="9715" spans="1:6" x14ac:dyDescent="0.25">
      <c r="A9715" s="2" t="s">
        <v>9718</v>
      </c>
      <c r="B9715" s="3">
        <f t="shared" si="151"/>
        <v>9713</v>
      </c>
      <c r="C9715" s="3">
        <v>-8.2078799703490298E-3</v>
      </c>
      <c r="D9715" s="4">
        <v>6.7472153316987802E-4</v>
      </c>
      <c r="E9715" s="5">
        <v>0.49492155681191702</v>
      </c>
      <c r="F9715" s="5">
        <v>0.61415520686235303</v>
      </c>
    </row>
    <row r="9716" spans="1:6" x14ac:dyDescent="0.25">
      <c r="A9716" s="2" t="s">
        <v>9719</v>
      </c>
      <c r="B9716" s="3">
        <f t="shared" si="151"/>
        <v>9714</v>
      </c>
      <c r="C9716" s="3">
        <v>-9.7008583309191702E-3</v>
      </c>
      <c r="D9716" s="4">
        <v>2.2511605642529399E-4</v>
      </c>
      <c r="E9716" s="5">
        <v>0.49510394489291398</v>
      </c>
      <c r="F9716" s="5">
        <v>0.61431828781081799</v>
      </c>
    </row>
    <row r="9717" spans="1:6" x14ac:dyDescent="0.25">
      <c r="A9717" s="2" t="s">
        <v>9720</v>
      </c>
      <c r="B9717" s="3">
        <f t="shared" si="151"/>
        <v>9715</v>
      </c>
      <c r="C9717" s="3">
        <v>1.2915789800824E-2</v>
      </c>
      <c r="D9717" s="4">
        <v>2.3421410539260001E-4</v>
      </c>
      <c r="E9717" s="5">
        <v>0.49523089476620202</v>
      </c>
      <c r="F9717" s="5">
        <v>0.61438836281616704</v>
      </c>
    </row>
    <row r="9718" spans="1:6" x14ac:dyDescent="0.25">
      <c r="A9718" s="2" t="s">
        <v>9721</v>
      </c>
      <c r="B9718" s="3">
        <f t="shared" si="151"/>
        <v>9716</v>
      </c>
      <c r="C9718" s="3">
        <v>7.0521781546328604E-3</v>
      </c>
      <c r="D9718" s="4">
        <v>7.8630193455354096E-5</v>
      </c>
      <c r="E9718" s="5">
        <v>0.49526236896390002</v>
      </c>
      <c r="F9718" s="5">
        <v>0.61438836281616704</v>
      </c>
    </row>
    <row r="9719" spans="1:6" x14ac:dyDescent="0.25">
      <c r="A9719" s="2" t="s">
        <v>9722</v>
      </c>
      <c r="B9719" s="3">
        <f t="shared" si="151"/>
        <v>9717</v>
      </c>
      <c r="C9719" s="3">
        <v>-9.5478972952404394E-3</v>
      </c>
      <c r="D9719" s="4">
        <v>2.50217968442096E-4</v>
      </c>
      <c r="E9719" s="5">
        <v>0.49543260703114</v>
      </c>
      <c r="F9719" s="5">
        <v>0.61448918790943696</v>
      </c>
    </row>
    <row r="9720" spans="1:6" x14ac:dyDescent="0.25">
      <c r="A9720" s="2" t="s">
        <v>9723</v>
      </c>
      <c r="B9720" s="3">
        <f t="shared" si="151"/>
        <v>9718</v>
      </c>
      <c r="C9720" s="3">
        <v>8.0608158621374108E-3</v>
      </c>
      <c r="D9720" s="4">
        <v>5.81477709287673E-5</v>
      </c>
      <c r="E9720" s="5">
        <v>0.49544560923454001</v>
      </c>
      <c r="F9720" s="5">
        <v>0.61448918790943696</v>
      </c>
    </row>
    <row r="9721" spans="1:6" x14ac:dyDescent="0.25">
      <c r="A9721" s="2" t="s">
        <v>9724</v>
      </c>
      <c r="B9721" s="3">
        <f t="shared" si="151"/>
        <v>9719</v>
      </c>
      <c r="C9721" s="3">
        <v>-2.2419875448693199E-2</v>
      </c>
      <c r="D9721" s="4">
        <v>3.89876320829312E-4</v>
      </c>
      <c r="E9721" s="5">
        <v>0.49561547232694902</v>
      </c>
      <c r="F9721" s="5">
        <v>0.61463661775457501</v>
      </c>
    </row>
    <row r="9722" spans="1:6" x14ac:dyDescent="0.25">
      <c r="A9722" s="2" t="s">
        <v>9725</v>
      </c>
      <c r="B9722" s="3">
        <f t="shared" si="151"/>
        <v>9720</v>
      </c>
      <c r="C9722" s="3">
        <v>9.2902117517528107E-3</v>
      </c>
      <c r="D9722" s="4">
        <v>1.13807771518484E-4</v>
      </c>
      <c r="E9722" s="5">
        <v>0.49567912329942099</v>
      </c>
      <c r="F9722" s="5">
        <v>0.61465231205019699</v>
      </c>
    </row>
    <row r="9723" spans="1:6" x14ac:dyDescent="0.25">
      <c r="A9723" s="2" t="s">
        <v>9726</v>
      </c>
      <c r="B9723" s="3">
        <f t="shared" si="151"/>
        <v>9721</v>
      </c>
      <c r="C9723" s="3">
        <v>-2.2901937974907201E-2</v>
      </c>
      <c r="D9723" s="4">
        <v>6.1649309890988004E-4</v>
      </c>
      <c r="E9723" s="5">
        <v>0.49592667010494101</v>
      </c>
      <c r="F9723" s="5">
        <v>0.61489601427578</v>
      </c>
    </row>
    <row r="9724" spans="1:6" x14ac:dyDescent="0.25">
      <c r="A9724" s="2" t="s">
        <v>9727</v>
      </c>
      <c r="B9724" s="3">
        <f t="shared" si="151"/>
        <v>9722</v>
      </c>
      <c r="C9724" s="3">
        <v>9.50225493919667E-3</v>
      </c>
      <c r="D9724" s="4">
        <v>2.2785396548106001E-4</v>
      </c>
      <c r="E9724" s="5">
        <v>0.49607250226028599</v>
      </c>
      <c r="F9724" s="5">
        <v>0.61501356405505403</v>
      </c>
    </row>
    <row r="9725" spans="1:6" x14ac:dyDescent="0.25">
      <c r="A9725" s="2" t="s">
        <v>9728</v>
      </c>
      <c r="B9725" s="3">
        <f t="shared" si="151"/>
        <v>9723</v>
      </c>
      <c r="C9725" s="3">
        <v>1.5269243058584301E-2</v>
      </c>
      <c r="D9725" s="4">
        <v>1.75310950683042E-4</v>
      </c>
      <c r="E9725" s="5">
        <v>0.496286669134331</v>
      </c>
      <c r="F9725" s="5">
        <v>0.61521579996668596</v>
      </c>
    </row>
    <row r="9726" spans="1:6" x14ac:dyDescent="0.25">
      <c r="A9726" s="2" t="s">
        <v>9729</v>
      </c>
      <c r="B9726" s="3">
        <f t="shared" si="151"/>
        <v>9724</v>
      </c>
      <c r="C9726" s="3">
        <v>-8.7075909808843402E-3</v>
      </c>
      <c r="D9726" s="4">
        <v>7.4494794854063504E-5</v>
      </c>
      <c r="E9726" s="5">
        <v>0.49638004031591698</v>
      </c>
      <c r="F9726" s="5">
        <v>0.61526826675521895</v>
      </c>
    </row>
    <row r="9727" spans="1:6" x14ac:dyDescent="0.25">
      <c r="A9727" s="2" t="s">
        <v>9730</v>
      </c>
      <c r="B9727" s="3">
        <f t="shared" si="151"/>
        <v>9725</v>
      </c>
      <c r="C9727" s="3">
        <v>1.7041758797354301E-2</v>
      </c>
      <c r="D9727" s="4">
        <v>3.5540876084810201E-4</v>
      </c>
      <c r="E9727" s="5">
        <v>0.49651206677259702</v>
      </c>
      <c r="F9727" s="5">
        <v>0.61530217667764797</v>
      </c>
    </row>
    <row r="9728" spans="1:6" x14ac:dyDescent="0.25">
      <c r="A9728" s="2" t="s">
        <v>9731</v>
      </c>
      <c r="B9728" s="3">
        <f t="shared" si="151"/>
        <v>9726</v>
      </c>
      <c r="C9728" s="3">
        <v>-3.43342795728575E-3</v>
      </c>
      <c r="D9728" s="4">
        <v>6.7886763330104105E-4</v>
      </c>
      <c r="E9728" s="5">
        <v>0.49655568719655302</v>
      </c>
      <c r="F9728" s="5">
        <v>0.61530217667764797</v>
      </c>
    </row>
    <row r="9729" spans="1:6" x14ac:dyDescent="0.25">
      <c r="A9729" s="2" t="s">
        <v>9732</v>
      </c>
      <c r="B9729" s="3">
        <f t="shared" si="151"/>
        <v>9727</v>
      </c>
      <c r="C9729" s="3">
        <v>1.3580769787203399E-2</v>
      </c>
      <c r="D9729" s="4">
        <v>3.6227187814485599E-4</v>
      </c>
      <c r="E9729" s="5">
        <v>0.49656054696287</v>
      </c>
      <c r="F9729" s="5">
        <v>0.61530217667764797</v>
      </c>
    </row>
    <row r="9730" spans="1:6" x14ac:dyDescent="0.25">
      <c r="A9730" s="2" t="s">
        <v>9733</v>
      </c>
      <c r="B9730" s="3">
        <f t="shared" si="151"/>
        <v>9728</v>
      </c>
      <c r="C9730" s="3">
        <v>6.6290732625432103E-3</v>
      </c>
      <c r="D9730" s="4">
        <v>7.6553643435103304E-5</v>
      </c>
      <c r="E9730" s="5">
        <v>0.49683179740425598</v>
      </c>
      <c r="F9730" s="5">
        <v>0.61557500556265399</v>
      </c>
    </row>
    <row r="9731" spans="1:6" x14ac:dyDescent="0.25">
      <c r="A9731" s="2" t="s">
        <v>9734</v>
      </c>
      <c r="B9731" s="3">
        <f t="shared" ref="B9731:B9794" si="152">_xlfn.RANK.EQ(E9731,E:E,1)</f>
        <v>9729</v>
      </c>
      <c r="C9731" s="3">
        <v>1.98638262960847E-2</v>
      </c>
      <c r="D9731" s="4">
        <v>3.8036050962562398E-4</v>
      </c>
      <c r="E9731" s="5">
        <v>0.49694505280927798</v>
      </c>
      <c r="F9731" s="5">
        <v>0.61565204250284999</v>
      </c>
    </row>
    <row r="9732" spans="1:6" x14ac:dyDescent="0.25">
      <c r="A9732" s="2" t="s">
        <v>9735</v>
      </c>
      <c r="B9732" s="3">
        <f t="shared" si="152"/>
        <v>9730</v>
      </c>
      <c r="C9732" s="3">
        <v>-4.9760014625980196E-3</v>
      </c>
      <c r="D9732" s="4">
        <v>2.15700016785396E-4</v>
      </c>
      <c r="E9732" s="5">
        <v>0.49702828558073098</v>
      </c>
      <c r="F9732" s="5">
        <v>0.61565247629818498</v>
      </c>
    </row>
    <row r="9733" spans="1:6" x14ac:dyDescent="0.25">
      <c r="A9733" s="2" t="s">
        <v>9736</v>
      </c>
      <c r="B9733" s="3">
        <f t="shared" si="152"/>
        <v>9731</v>
      </c>
      <c r="C9733" s="3">
        <v>-1.43149148347351E-2</v>
      </c>
      <c r="D9733" s="4">
        <v>5.6442926952105399E-4</v>
      </c>
      <c r="E9733" s="5">
        <v>0.49704756051254001</v>
      </c>
      <c r="F9733" s="5">
        <v>0.61565247629818498</v>
      </c>
    </row>
    <row r="9734" spans="1:6" x14ac:dyDescent="0.25">
      <c r="A9734" s="2" t="s">
        <v>9737</v>
      </c>
      <c r="B9734" s="3">
        <f t="shared" si="152"/>
        <v>9732</v>
      </c>
      <c r="C9734" s="3">
        <v>1.2814962173647901E-2</v>
      </c>
      <c r="D9734" s="4">
        <v>1.2294681604244E-4</v>
      </c>
      <c r="E9734" s="5">
        <v>0.49722852718411598</v>
      </c>
      <c r="F9734" s="5">
        <v>0.61581334136355903</v>
      </c>
    </row>
    <row r="9735" spans="1:6" x14ac:dyDescent="0.25">
      <c r="A9735" s="2" t="s">
        <v>9738</v>
      </c>
      <c r="B9735" s="3">
        <f t="shared" si="152"/>
        <v>9733</v>
      </c>
      <c r="C9735" s="3">
        <v>3.3982544008737799E-2</v>
      </c>
      <c r="D9735" s="4">
        <v>9.4474025088310803E-4</v>
      </c>
      <c r="E9735" s="5">
        <v>0.497291709229707</v>
      </c>
      <c r="F9735" s="5">
        <v>0.61582831309418096</v>
      </c>
    </row>
    <row r="9736" spans="1:6" x14ac:dyDescent="0.25">
      <c r="A9736" s="2" t="s">
        <v>9739</v>
      </c>
      <c r="B9736" s="3">
        <f t="shared" si="152"/>
        <v>9734</v>
      </c>
      <c r="C9736" s="3">
        <v>-7.9072533396190806E-3</v>
      </c>
      <c r="D9736" s="4">
        <v>1.85663958366168E-3</v>
      </c>
      <c r="E9736" s="5">
        <v>0.49735620835501698</v>
      </c>
      <c r="F9736" s="5">
        <v>0.61584491260561103</v>
      </c>
    </row>
    <row r="9737" spans="1:6" x14ac:dyDescent="0.25">
      <c r="A9737" s="2" t="s">
        <v>9740</v>
      </c>
      <c r="B9737" s="3">
        <f t="shared" si="152"/>
        <v>9735</v>
      </c>
      <c r="C9737" s="3">
        <v>-1.1377618998405699E-2</v>
      </c>
      <c r="D9737" s="4">
        <v>1.5311536104031901E-4</v>
      </c>
      <c r="E9737" s="5">
        <v>0.497445142025914</v>
      </c>
      <c r="F9737" s="5">
        <v>0.615891761359871</v>
      </c>
    </row>
    <row r="9738" spans="1:6" x14ac:dyDescent="0.25">
      <c r="A9738" s="2" t="s">
        <v>9741</v>
      </c>
      <c r="B9738" s="3">
        <f t="shared" si="152"/>
        <v>9736</v>
      </c>
      <c r="C9738" s="3">
        <v>-1.01382245140248E-2</v>
      </c>
      <c r="D9738" s="4">
        <v>6.7541453016901006E-5</v>
      </c>
      <c r="E9738" s="5">
        <v>0.49757888281133</v>
      </c>
      <c r="F9738" s="5">
        <v>0.61599407092491398</v>
      </c>
    </row>
    <row r="9739" spans="1:6" x14ac:dyDescent="0.25">
      <c r="A9739" s="2" t="s">
        <v>9742</v>
      </c>
      <c r="B9739" s="3">
        <f t="shared" si="152"/>
        <v>9737</v>
      </c>
      <c r="C9739" s="3">
        <v>7.0855427595525903E-3</v>
      </c>
      <c r="D9739" s="4">
        <v>2.0198076879088299E-4</v>
      </c>
      <c r="E9739" s="5">
        <v>0.497643314972887</v>
      </c>
      <c r="F9739" s="5">
        <v>0.61601056540702603</v>
      </c>
    </row>
    <row r="9740" spans="1:6" x14ac:dyDescent="0.25">
      <c r="A9740" s="2" t="s">
        <v>9743</v>
      </c>
      <c r="B9740" s="3">
        <f t="shared" si="152"/>
        <v>9738</v>
      </c>
      <c r="C9740" s="3">
        <v>5.7332452199099701E-3</v>
      </c>
      <c r="D9740" s="4">
        <v>1.4537859743448699E-4</v>
      </c>
      <c r="E9740" s="5">
        <v>0.49770956949464301</v>
      </c>
      <c r="F9740" s="5">
        <v>0.616029312088615</v>
      </c>
    </row>
    <row r="9741" spans="1:6" x14ac:dyDescent="0.25">
      <c r="A9741" s="2" t="s">
        <v>9744</v>
      </c>
      <c r="B9741" s="3">
        <f t="shared" si="152"/>
        <v>9739</v>
      </c>
      <c r="C9741" s="3">
        <v>-1.6680332278824199E-2</v>
      </c>
      <c r="D9741" s="4">
        <v>2.0196996797611301E-4</v>
      </c>
      <c r="E9741" s="5">
        <v>0.49777622037411901</v>
      </c>
      <c r="F9741" s="5">
        <v>0.61604854545325505</v>
      </c>
    </row>
    <row r="9742" spans="1:6" x14ac:dyDescent="0.25">
      <c r="A9742" s="2" t="s">
        <v>9745</v>
      </c>
      <c r="B9742" s="3">
        <f t="shared" si="152"/>
        <v>9740</v>
      </c>
      <c r="C9742" s="3">
        <v>2.1138483082166698E-3</v>
      </c>
      <c r="D9742" s="4">
        <v>1.3682855899444399E-4</v>
      </c>
      <c r="E9742" s="5">
        <v>0.49786753912878401</v>
      </c>
      <c r="F9742" s="5">
        <v>0.61609830073092797</v>
      </c>
    </row>
    <row r="9743" spans="1:6" x14ac:dyDescent="0.25">
      <c r="A9743" s="2" t="s">
        <v>9746</v>
      </c>
      <c r="B9743" s="3">
        <f t="shared" si="152"/>
        <v>9741</v>
      </c>
      <c r="C9743" s="3">
        <v>-2.9325151993954001E-3</v>
      </c>
      <c r="D9743" s="4">
        <v>2.2135245776855699E-4</v>
      </c>
      <c r="E9743" s="5">
        <v>0.49794449614799102</v>
      </c>
      <c r="F9743" s="5">
        <v>0.616130275338439</v>
      </c>
    </row>
    <row r="9744" spans="1:6" x14ac:dyDescent="0.25">
      <c r="A9744" s="2" t="s">
        <v>9747</v>
      </c>
      <c r="B9744" s="3">
        <f t="shared" si="152"/>
        <v>9742</v>
      </c>
      <c r="C9744" s="3">
        <v>-6.8199236790763304E-4</v>
      </c>
      <c r="D9744" s="4">
        <v>1.61334606225035E-4</v>
      </c>
      <c r="E9744" s="5">
        <v>0.49803314523390602</v>
      </c>
      <c r="F9744" s="5">
        <v>0.61617670904375599</v>
      </c>
    </row>
    <row r="9745" spans="1:6" x14ac:dyDescent="0.25">
      <c r="A9745" s="2" t="s">
        <v>9748</v>
      </c>
      <c r="B9745" s="3">
        <f t="shared" si="152"/>
        <v>9743</v>
      </c>
      <c r="C9745" s="3">
        <v>2.8545842420126901E-3</v>
      </c>
      <c r="D9745" s="4">
        <v>5.9414172103103E-5</v>
      </c>
      <c r="E9745" s="5">
        <v>0.49810832846923803</v>
      </c>
      <c r="F9745" s="5">
        <v>0.61620647470386103</v>
      </c>
    </row>
    <row r="9746" spans="1:6" x14ac:dyDescent="0.25">
      <c r="A9746" s="2" t="s">
        <v>9749</v>
      </c>
      <c r="B9746" s="3">
        <f t="shared" si="152"/>
        <v>9744</v>
      </c>
      <c r="C9746" s="3">
        <v>1.91942976158429E-2</v>
      </c>
      <c r="D9746" s="4">
        <v>3.4116677142698003E-4</v>
      </c>
      <c r="E9746" s="5">
        <v>0.49825097092155202</v>
      </c>
      <c r="F9746" s="5">
        <v>0.61626488604382301</v>
      </c>
    </row>
    <row r="9747" spans="1:6" x14ac:dyDescent="0.25">
      <c r="A9747" s="2" t="s">
        <v>9750</v>
      </c>
      <c r="B9747" s="3">
        <f t="shared" si="152"/>
        <v>9745</v>
      </c>
      <c r="C9747" s="3">
        <v>-1.6566961665341799E-3</v>
      </c>
      <c r="D9747" s="4">
        <v>1.1430420852527599E-4</v>
      </c>
      <c r="E9747" s="5">
        <v>0.498257804239364</v>
      </c>
      <c r="F9747" s="5">
        <v>0.61626488604382301</v>
      </c>
    </row>
    <row r="9748" spans="1:6" x14ac:dyDescent="0.25">
      <c r="A9748" s="2" t="s">
        <v>9751</v>
      </c>
      <c r="B9748" s="3">
        <f t="shared" si="152"/>
        <v>9746</v>
      </c>
      <c r="C9748" s="3">
        <v>-1.6963882013381702E-2</v>
      </c>
      <c r="D9748" s="4">
        <v>3.7738756405698701E-4</v>
      </c>
      <c r="E9748" s="5">
        <v>0.49839410384864602</v>
      </c>
      <c r="F9748" s="5">
        <v>0.61637021687746096</v>
      </c>
    </row>
    <row r="9749" spans="1:6" x14ac:dyDescent="0.25">
      <c r="A9749" s="2" t="s">
        <v>9752</v>
      </c>
      <c r="B9749" s="3">
        <f t="shared" si="152"/>
        <v>9747</v>
      </c>
      <c r="C9749" s="3">
        <v>-1.1718334006500899E-2</v>
      </c>
      <c r="D9749" s="4">
        <v>1.2477274516379199E-4</v>
      </c>
      <c r="E9749" s="5">
        <v>0.49848464067724202</v>
      </c>
      <c r="F9749" s="5">
        <v>0.61641893650177404</v>
      </c>
    </row>
    <row r="9750" spans="1:6" x14ac:dyDescent="0.25">
      <c r="A9750" s="2" t="s">
        <v>9753</v>
      </c>
      <c r="B9750" s="3">
        <f t="shared" si="152"/>
        <v>9748</v>
      </c>
      <c r="C9750" s="3">
        <v>1.50619112572838E-3</v>
      </c>
      <c r="D9750" s="4">
        <v>2.06284890073941E-4</v>
      </c>
      <c r="E9750" s="5">
        <v>0.49855953360167099</v>
      </c>
      <c r="F9750" s="5">
        <v>0.61644830308790999</v>
      </c>
    </row>
    <row r="9751" spans="1:6" x14ac:dyDescent="0.25">
      <c r="A9751" s="2" t="s">
        <v>9754</v>
      </c>
      <c r="B9751" s="3">
        <f t="shared" si="152"/>
        <v>9749</v>
      </c>
      <c r="C9751" s="3">
        <v>1.29982097525118E-2</v>
      </c>
      <c r="D9751" s="4">
        <v>4.91723348062247E-4</v>
      </c>
      <c r="E9751" s="5">
        <v>0.49886540888111203</v>
      </c>
      <c r="F9751" s="5">
        <v>0.61676323451062098</v>
      </c>
    </row>
    <row r="9752" spans="1:6" x14ac:dyDescent="0.25">
      <c r="A9752" s="2" t="s">
        <v>9755</v>
      </c>
      <c r="B9752" s="3">
        <f t="shared" si="152"/>
        <v>9750</v>
      </c>
      <c r="C9752" s="3">
        <v>-1.15463803333318E-2</v>
      </c>
      <c r="D9752" s="4">
        <v>1.70553585495254E-4</v>
      </c>
      <c r="E9752" s="5">
        <v>0.49912938010778002</v>
      </c>
      <c r="F9752" s="5">
        <v>0.61684146020290398</v>
      </c>
    </row>
    <row r="9753" spans="1:6" x14ac:dyDescent="0.25">
      <c r="A9753" s="2" t="s">
        <v>9756</v>
      </c>
      <c r="B9753" s="3">
        <f t="shared" si="152"/>
        <v>9751</v>
      </c>
      <c r="C9753" s="3">
        <v>-2.9263460227030798E-2</v>
      </c>
      <c r="D9753" s="4">
        <v>7.7180272681062799E-4</v>
      </c>
      <c r="E9753" s="5">
        <v>0.49914386420976697</v>
      </c>
      <c r="F9753" s="5">
        <v>0.61684146020290398</v>
      </c>
    </row>
    <row r="9754" spans="1:6" x14ac:dyDescent="0.25">
      <c r="A9754" s="2" t="s">
        <v>9757</v>
      </c>
      <c r="B9754" s="3">
        <f t="shared" si="152"/>
        <v>9752</v>
      </c>
      <c r="C9754" s="3">
        <v>-1.1103316192531999E-2</v>
      </c>
      <c r="D9754" s="4">
        <v>8.7834878431539503E-5</v>
      </c>
      <c r="E9754" s="5">
        <v>0.49918050038126299</v>
      </c>
      <c r="F9754" s="5">
        <v>0.61684146020290398</v>
      </c>
    </row>
    <row r="9755" spans="1:6" x14ac:dyDescent="0.25">
      <c r="A9755" s="2" t="s">
        <v>9758</v>
      </c>
      <c r="B9755" s="3">
        <f t="shared" si="152"/>
        <v>9753</v>
      </c>
      <c r="C9755" s="3">
        <v>-6.5079201623181003E-3</v>
      </c>
      <c r="D9755" s="4">
        <v>3.1845998649243499E-4</v>
      </c>
      <c r="E9755" s="5">
        <v>0.49918782271558998</v>
      </c>
      <c r="F9755" s="5">
        <v>0.61684146020290398</v>
      </c>
    </row>
    <row r="9756" spans="1:6" x14ac:dyDescent="0.25">
      <c r="A9756" s="2" t="s">
        <v>9759</v>
      </c>
      <c r="B9756" s="3">
        <f t="shared" si="152"/>
        <v>9754</v>
      </c>
      <c r="C9756" s="3">
        <v>-1.8114200550710499E-4</v>
      </c>
      <c r="D9756" s="4">
        <v>4.0551476443514902E-4</v>
      </c>
      <c r="E9756" s="5">
        <v>0.49919696944911701</v>
      </c>
      <c r="F9756" s="5">
        <v>0.61684146020290398</v>
      </c>
    </row>
    <row r="9757" spans="1:6" x14ac:dyDescent="0.25">
      <c r="A9757" s="2" t="s">
        <v>9760</v>
      </c>
      <c r="B9757" s="3">
        <f t="shared" si="152"/>
        <v>9755</v>
      </c>
      <c r="C9757" s="3">
        <v>8.8973443061953206E-3</v>
      </c>
      <c r="D9757" s="4">
        <v>7.1386912950609802E-5</v>
      </c>
      <c r="E9757" s="5">
        <v>0.49923574581260499</v>
      </c>
      <c r="F9757" s="5">
        <v>0.61684146020290398</v>
      </c>
    </row>
    <row r="9758" spans="1:6" x14ac:dyDescent="0.25">
      <c r="A9758" s="2" t="s">
        <v>9761</v>
      </c>
      <c r="B9758" s="3">
        <f t="shared" si="152"/>
        <v>9756</v>
      </c>
      <c r="C9758" s="3">
        <v>7.7448187697967998E-3</v>
      </c>
      <c r="D9758" s="4">
        <v>1.06846173433064E-4</v>
      </c>
      <c r="E9758" s="5">
        <v>0.49954627282661501</v>
      </c>
      <c r="F9758" s="5">
        <v>0.61716187232259001</v>
      </c>
    </row>
    <row r="9759" spans="1:6" x14ac:dyDescent="0.25">
      <c r="A9759" s="2" t="s">
        <v>9762</v>
      </c>
      <c r="B9759" s="3">
        <f t="shared" si="152"/>
        <v>9757</v>
      </c>
      <c r="C9759" s="3">
        <v>-2.0937536187836499E-2</v>
      </c>
      <c r="D9759" s="4">
        <v>1.1528641677363101E-3</v>
      </c>
      <c r="E9759" s="5">
        <v>0.499765119465716</v>
      </c>
      <c r="F9759" s="5">
        <v>0.617368964325128</v>
      </c>
    </row>
    <row r="9760" spans="1:6" x14ac:dyDescent="0.25">
      <c r="A9760" s="2" t="s">
        <v>9763</v>
      </c>
      <c r="B9760" s="3">
        <f t="shared" si="152"/>
        <v>9758</v>
      </c>
      <c r="C9760" s="3">
        <v>-1.1294586766664101E-2</v>
      </c>
      <c r="D9760" s="4">
        <v>2.06980234081131E-4</v>
      </c>
      <c r="E9760" s="5">
        <v>0.50023284700332704</v>
      </c>
      <c r="F9760" s="5">
        <v>0.61788342948668795</v>
      </c>
    </row>
    <row r="9761" spans="1:6" x14ac:dyDescent="0.25">
      <c r="A9761" s="2" t="s">
        <v>9764</v>
      </c>
      <c r="B9761" s="3">
        <f t="shared" si="152"/>
        <v>9759</v>
      </c>
      <c r="C9761" s="3">
        <v>-7.9460022113157797E-3</v>
      </c>
      <c r="D9761" s="4">
        <v>5.6986880022894901E-5</v>
      </c>
      <c r="E9761" s="5">
        <v>0.50042274572546297</v>
      </c>
      <c r="F9761" s="5">
        <v>0.61805465254934</v>
      </c>
    </row>
    <row r="9762" spans="1:6" x14ac:dyDescent="0.25">
      <c r="A9762" s="2" t="s">
        <v>9765</v>
      </c>
      <c r="B9762" s="3">
        <f t="shared" si="152"/>
        <v>9760</v>
      </c>
      <c r="C9762" s="3">
        <v>3.2571685286367398E-2</v>
      </c>
      <c r="D9762" s="4">
        <v>5.0954621549816797E-3</v>
      </c>
      <c r="E9762" s="5">
        <v>0.50054070427264896</v>
      </c>
      <c r="F9762" s="5">
        <v>0.61813699883178697</v>
      </c>
    </row>
    <row r="9763" spans="1:6" x14ac:dyDescent="0.25">
      <c r="A9763" s="2" t="s">
        <v>9766</v>
      </c>
      <c r="B9763" s="3">
        <f t="shared" si="152"/>
        <v>9761</v>
      </c>
      <c r="C9763" s="3">
        <v>2.4670514152318499E-2</v>
      </c>
      <c r="D9763" s="4">
        <v>5.3169520319144002E-4</v>
      </c>
      <c r="E9763" s="5">
        <v>0.50070778017183304</v>
      </c>
      <c r="F9763" s="5">
        <v>0.61827997893772202</v>
      </c>
    </row>
    <row r="9764" spans="1:6" x14ac:dyDescent="0.25">
      <c r="A9764" s="2" t="s">
        <v>9767</v>
      </c>
      <c r="B9764" s="3">
        <f t="shared" si="152"/>
        <v>9762</v>
      </c>
      <c r="C9764" s="3">
        <v>-4.3286618046815299E-3</v>
      </c>
      <c r="D9764" s="4">
        <v>5.1403008192896599E-5</v>
      </c>
      <c r="E9764" s="5">
        <v>0.50089306682581303</v>
      </c>
      <c r="F9764" s="5">
        <v>0.61841845664497197</v>
      </c>
    </row>
    <row r="9765" spans="1:6" x14ac:dyDescent="0.25">
      <c r="A9765" s="2" t="s">
        <v>9768</v>
      </c>
      <c r="B9765" s="3">
        <f t="shared" si="152"/>
        <v>9763</v>
      </c>
      <c r="C9765" s="3">
        <v>-1.2299120045879099E-2</v>
      </c>
      <c r="D9765" s="4">
        <v>3.4705314018736302E-4</v>
      </c>
      <c r="E9765" s="5">
        <v>0.50092254146062098</v>
      </c>
      <c r="F9765" s="5">
        <v>0.61841845664497197</v>
      </c>
    </row>
    <row r="9766" spans="1:6" x14ac:dyDescent="0.25">
      <c r="A9766" s="2" t="s">
        <v>9769</v>
      </c>
      <c r="B9766" s="3">
        <f t="shared" si="152"/>
        <v>9764</v>
      </c>
      <c r="C9766" s="3">
        <v>-1.1931100152871899E-2</v>
      </c>
      <c r="D9766" s="4">
        <v>1.1236175454567401E-4</v>
      </c>
      <c r="E9766" s="5">
        <v>0.50119370940059205</v>
      </c>
      <c r="F9766" s="5">
        <v>0.61868985860357795</v>
      </c>
    </row>
    <row r="9767" spans="1:6" x14ac:dyDescent="0.25">
      <c r="A9767" s="2" t="s">
        <v>9770</v>
      </c>
      <c r="B9767" s="3">
        <f t="shared" si="152"/>
        <v>9765</v>
      </c>
      <c r="C9767" s="3">
        <v>6.2727276928193396E-2</v>
      </c>
      <c r="D9767" s="4">
        <v>3.4098141264744001E-3</v>
      </c>
      <c r="E9767" s="5">
        <v>0.50144256768027196</v>
      </c>
      <c r="F9767" s="5">
        <v>0.61887725240535596</v>
      </c>
    </row>
    <row r="9768" spans="1:6" x14ac:dyDescent="0.25">
      <c r="A9768" s="2" t="s">
        <v>9771</v>
      </c>
      <c r="B9768" s="3">
        <f t="shared" si="152"/>
        <v>9766</v>
      </c>
      <c r="C9768" s="3">
        <v>-7.6064980611446403E-3</v>
      </c>
      <c r="D9768" s="4">
        <v>1.03582545319592E-4</v>
      </c>
      <c r="E9768" s="5">
        <v>0.50149808520305705</v>
      </c>
      <c r="F9768" s="5">
        <v>0.61887725240535596</v>
      </c>
    </row>
    <row r="9769" spans="1:6" x14ac:dyDescent="0.25">
      <c r="A9769" s="2" t="s">
        <v>9772</v>
      </c>
      <c r="B9769" s="3">
        <f t="shared" si="152"/>
        <v>9767</v>
      </c>
      <c r="C9769" s="3">
        <v>-1.7555683947034599E-2</v>
      </c>
      <c r="D9769" s="4">
        <v>1.59477058778809E-3</v>
      </c>
      <c r="E9769" s="5">
        <v>0.50150411684191798</v>
      </c>
      <c r="F9769" s="5">
        <v>0.61887725240535596</v>
      </c>
    </row>
    <row r="9770" spans="1:6" x14ac:dyDescent="0.25">
      <c r="A9770" s="2" t="s">
        <v>9773</v>
      </c>
      <c r="B9770" s="3">
        <f t="shared" si="152"/>
        <v>9768</v>
      </c>
      <c r="C9770" s="3">
        <v>-1.0584088920660201E-3</v>
      </c>
      <c r="D9770" s="4">
        <v>1.8657086960783799E-4</v>
      </c>
      <c r="E9770" s="5">
        <v>0.50155090031490202</v>
      </c>
      <c r="F9770" s="5">
        <v>0.61887725240535596</v>
      </c>
    </row>
    <row r="9771" spans="1:6" x14ac:dyDescent="0.25">
      <c r="A9771" s="2" t="s">
        <v>9774</v>
      </c>
      <c r="B9771" s="3">
        <f t="shared" si="152"/>
        <v>9769</v>
      </c>
      <c r="C9771" s="3">
        <v>-1.6024811168300599E-2</v>
      </c>
      <c r="D9771" s="4">
        <v>1.01811470611204E-3</v>
      </c>
      <c r="E9771" s="5">
        <v>0.50162280045098495</v>
      </c>
      <c r="F9771" s="5">
        <v>0.61890261171416905</v>
      </c>
    </row>
    <row r="9772" spans="1:6" x14ac:dyDescent="0.25">
      <c r="A9772" s="2" t="s">
        <v>9775</v>
      </c>
      <c r="B9772" s="3">
        <f t="shared" si="152"/>
        <v>9770</v>
      </c>
      <c r="C9772" s="3">
        <v>-2.0796373121019E-2</v>
      </c>
      <c r="D9772" s="4">
        <v>3.7826209637671702E-4</v>
      </c>
      <c r="E9772" s="5">
        <v>0.50177057822187998</v>
      </c>
      <c r="F9772" s="5">
        <v>0.61902157413595804</v>
      </c>
    </row>
    <row r="9773" spans="1:6" x14ac:dyDescent="0.25">
      <c r="A9773" s="2" t="s">
        <v>9776</v>
      </c>
      <c r="B9773" s="3">
        <f t="shared" si="152"/>
        <v>9771</v>
      </c>
      <c r="C9773" s="3">
        <v>1.8091262209387698E-2</v>
      </c>
      <c r="D9773" s="4">
        <v>1.25354957939986E-3</v>
      </c>
      <c r="E9773" s="5">
        <v>0.50197280793966104</v>
      </c>
      <c r="F9773" s="5">
        <v>0.61915196461560895</v>
      </c>
    </row>
    <row r="9774" spans="1:6" x14ac:dyDescent="0.25">
      <c r="A9774" s="2" t="s">
        <v>9777</v>
      </c>
      <c r="B9774" s="3">
        <f t="shared" si="152"/>
        <v>9772</v>
      </c>
      <c r="C9774" s="3">
        <v>-1.9634787269865301E-2</v>
      </c>
      <c r="D9774" s="4">
        <v>2.4699434748840502E-4</v>
      </c>
      <c r="E9774" s="5">
        <v>0.50197900922788796</v>
      </c>
      <c r="F9774" s="5">
        <v>0.61915196461560895</v>
      </c>
    </row>
    <row r="9775" spans="1:6" x14ac:dyDescent="0.25">
      <c r="A9775" s="2" t="s">
        <v>9778</v>
      </c>
      <c r="B9775" s="3">
        <f t="shared" si="152"/>
        <v>9773</v>
      </c>
      <c r="C9775" s="3">
        <v>8.9695159611048892E-3</v>
      </c>
      <c r="D9775" s="4">
        <v>7.5284496370937604E-5</v>
      </c>
      <c r="E9775" s="5">
        <v>0.50216986329088997</v>
      </c>
      <c r="F9775" s="5">
        <v>0.61932399081603395</v>
      </c>
    </row>
    <row r="9776" spans="1:6" x14ac:dyDescent="0.25">
      <c r="A9776" s="2" t="s">
        <v>9779</v>
      </c>
      <c r="B9776" s="3">
        <f t="shared" si="152"/>
        <v>9774</v>
      </c>
      <c r="C9776" s="3">
        <v>1.61981708141774E-2</v>
      </c>
      <c r="D9776" s="4">
        <v>2.21993263276559E-4</v>
      </c>
      <c r="E9776" s="5">
        <v>0.50250250529676099</v>
      </c>
      <c r="F9776" s="5">
        <v>0.61967083040125404</v>
      </c>
    </row>
    <row r="9777" spans="1:6" x14ac:dyDescent="0.25">
      <c r="A9777" s="2" t="s">
        <v>9780</v>
      </c>
      <c r="B9777" s="3">
        <f t="shared" si="152"/>
        <v>9775</v>
      </c>
      <c r="C9777" s="3">
        <v>1.53672337097252E-2</v>
      </c>
      <c r="D9777" s="4">
        <v>1.5864805412353701E-4</v>
      </c>
      <c r="E9777" s="5">
        <v>0.50265188550905704</v>
      </c>
      <c r="F9777" s="5">
        <v>0.61978038587592599</v>
      </c>
    </row>
    <row r="9778" spans="1:6" x14ac:dyDescent="0.25">
      <c r="A9778" s="2" t="s">
        <v>9781</v>
      </c>
      <c r="B9778" s="3">
        <f t="shared" si="152"/>
        <v>9776</v>
      </c>
      <c r="C9778" s="3">
        <v>-7.7452068748108897E-3</v>
      </c>
      <c r="D9778" s="4">
        <v>6.5140480361684596E-5</v>
      </c>
      <c r="E9778" s="5">
        <v>0.50269418836165702</v>
      </c>
      <c r="F9778" s="5">
        <v>0.61978038587592599</v>
      </c>
    </row>
    <row r="9779" spans="1:6" x14ac:dyDescent="0.25">
      <c r="A9779" s="2" t="s">
        <v>9782</v>
      </c>
      <c r="B9779" s="3">
        <f t="shared" si="152"/>
        <v>9777</v>
      </c>
      <c r="C9779" s="3">
        <v>-1.4820668928288599E-2</v>
      </c>
      <c r="D9779" s="4">
        <v>1.6067615405840399E-3</v>
      </c>
      <c r="E9779" s="5">
        <v>0.50286185688308604</v>
      </c>
      <c r="F9779" s="5">
        <v>0.61987319069004498</v>
      </c>
    </row>
    <row r="9780" spans="1:6" x14ac:dyDescent="0.25">
      <c r="A9780" s="2" t="s">
        <v>9783</v>
      </c>
      <c r="B9780" s="3">
        <f t="shared" si="152"/>
        <v>9778</v>
      </c>
      <c r="C9780" s="3">
        <v>-4.67839827345614E-3</v>
      </c>
      <c r="D9780" s="4">
        <v>1.87724606538296E-4</v>
      </c>
      <c r="E9780" s="5">
        <v>0.50287231880587902</v>
      </c>
      <c r="F9780" s="5">
        <v>0.61987319069004498</v>
      </c>
    </row>
    <row r="9781" spans="1:6" x14ac:dyDescent="0.25">
      <c r="A9781" s="2" t="s">
        <v>9784</v>
      </c>
      <c r="B9781" s="3">
        <f t="shared" si="152"/>
        <v>9779</v>
      </c>
      <c r="C9781" s="3">
        <v>5.2501511969907995E-4</v>
      </c>
      <c r="D9781" s="4">
        <v>2.9186581139350603E-4</v>
      </c>
      <c r="E9781" s="5">
        <v>0.50294609671282298</v>
      </c>
      <c r="F9781" s="5">
        <v>0.61990073664788303</v>
      </c>
    </row>
    <row r="9782" spans="1:6" x14ac:dyDescent="0.25">
      <c r="A9782" s="2" t="s">
        <v>9785</v>
      </c>
      <c r="B9782" s="3">
        <f t="shared" si="152"/>
        <v>9780</v>
      </c>
      <c r="C9782" s="3">
        <v>2.4107768350035998E-2</v>
      </c>
      <c r="D9782" s="4">
        <v>7.5794785141944799E-4</v>
      </c>
      <c r="E9782" s="5">
        <v>0.50314540378975203</v>
      </c>
      <c r="F9782" s="5">
        <v>0.62001340096667801</v>
      </c>
    </row>
    <row r="9783" spans="1:6" x14ac:dyDescent="0.25">
      <c r="A9783" s="2" t="s">
        <v>9786</v>
      </c>
      <c r="B9783" s="3">
        <f t="shared" si="152"/>
        <v>9781</v>
      </c>
      <c r="C9783" s="3">
        <v>1.13998518492668E-2</v>
      </c>
      <c r="D9783" s="4">
        <v>2.4639940285368402E-4</v>
      </c>
      <c r="E9783" s="5">
        <v>0.50315402394573105</v>
      </c>
      <c r="F9783" s="5">
        <v>0.62001340096667801</v>
      </c>
    </row>
    <row r="9784" spans="1:6" x14ac:dyDescent="0.25">
      <c r="A9784" s="2" t="s">
        <v>9787</v>
      </c>
      <c r="B9784" s="3">
        <f t="shared" si="152"/>
        <v>9782</v>
      </c>
      <c r="C9784" s="3">
        <v>2.5675873446910299E-2</v>
      </c>
      <c r="D9784" s="4">
        <v>5.3233980478424895E-4</v>
      </c>
      <c r="E9784" s="5">
        <v>0.50319182678636398</v>
      </c>
      <c r="F9784" s="5">
        <v>0.62001340096667801</v>
      </c>
    </row>
    <row r="9785" spans="1:6" x14ac:dyDescent="0.25">
      <c r="A9785" s="2" t="s">
        <v>9788</v>
      </c>
      <c r="B9785" s="3">
        <f t="shared" si="152"/>
        <v>9783</v>
      </c>
      <c r="C9785" s="3">
        <v>1.2582867537917101E-2</v>
      </c>
      <c r="D9785" s="4">
        <v>1.51236928303965E-3</v>
      </c>
      <c r="E9785" s="5">
        <v>0.50331512095410003</v>
      </c>
      <c r="F9785" s="5">
        <v>0.62006645745079902</v>
      </c>
    </row>
    <row r="9786" spans="1:6" x14ac:dyDescent="0.25">
      <c r="A9786" s="2" t="s">
        <v>9789</v>
      </c>
      <c r="B9786" s="3">
        <f t="shared" si="152"/>
        <v>9784</v>
      </c>
      <c r="C9786" s="3">
        <v>-3.8148412358889102E-3</v>
      </c>
      <c r="D9786" s="4">
        <v>2.53392756778832E-5</v>
      </c>
      <c r="E9786" s="5">
        <v>0.50333777646217703</v>
      </c>
      <c r="F9786" s="5">
        <v>0.62006645745079902</v>
      </c>
    </row>
    <row r="9787" spans="1:6" x14ac:dyDescent="0.25">
      <c r="A9787" s="2" t="s">
        <v>9790</v>
      </c>
      <c r="B9787" s="3">
        <f t="shared" si="152"/>
        <v>9785</v>
      </c>
      <c r="C9787" s="3">
        <v>-4.2986855288645903E-2</v>
      </c>
      <c r="D9787" s="4">
        <v>1.70677158959199E-3</v>
      </c>
      <c r="E9787" s="5">
        <v>0.50353389040680696</v>
      </c>
      <c r="F9787" s="5">
        <v>0.62024465825991304</v>
      </c>
    </row>
    <row r="9788" spans="1:6" x14ac:dyDescent="0.25">
      <c r="A9788" s="2" t="s">
        <v>9791</v>
      </c>
      <c r="B9788" s="3">
        <f t="shared" si="152"/>
        <v>9786</v>
      </c>
      <c r="C9788" s="3">
        <v>-6.3567692020962503E-3</v>
      </c>
      <c r="D9788" s="4">
        <v>2.8773744793793402E-4</v>
      </c>
      <c r="E9788" s="5">
        <v>0.50359140467456398</v>
      </c>
      <c r="F9788" s="5">
        <v>0.62025211532214597</v>
      </c>
    </row>
    <row r="9789" spans="1:6" x14ac:dyDescent="0.25">
      <c r="A9789" s="2" t="s">
        <v>9792</v>
      </c>
      <c r="B9789" s="3">
        <f t="shared" si="152"/>
        <v>9787</v>
      </c>
      <c r="C9789" s="3">
        <v>1.68209468550608E-2</v>
      </c>
      <c r="D9789" s="4">
        <v>1.27453838126936E-3</v>
      </c>
      <c r="E9789" s="5">
        <v>0.50367873264520702</v>
      </c>
      <c r="F9789" s="5">
        <v>0.62029628737842801</v>
      </c>
    </row>
    <row r="9790" spans="1:6" x14ac:dyDescent="0.25">
      <c r="A9790" s="2" t="s">
        <v>9793</v>
      </c>
      <c r="B9790" s="3">
        <f t="shared" si="152"/>
        <v>9788</v>
      </c>
      <c r="C9790" s="3">
        <v>-1.6318169451901E-2</v>
      </c>
      <c r="D9790" s="4">
        <v>6.5662313394105601E-4</v>
      </c>
      <c r="E9790" s="5">
        <v>0.50380993362801096</v>
      </c>
      <c r="F9790" s="5">
        <v>0.62032252031298196</v>
      </c>
    </row>
    <row r="9791" spans="1:6" x14ac:dyDescent="0.25">
      <c r="A9791" s="2" t="s">
        <v>9794</v>
      </c>
      <c r="B9791" s="3">
        <f t="shared" si="152"/>
        <v>9789</v>
      </c>
      <c r="C9791" s="3">
        <v>1.5630854500381201E-2</v>
      </c>
      <c r="D9791" s="4">
        <v>1.1444252522149301E-3</v>
      </c>
      <c r="E9791" s="5">
        <v>0.50387536042468595</v>
      </c>
      <c r="F9791" s="5">
        <v>0.62032252031298196</v>
      </c>
    </row>
    <row r="9792" spans="1:6" x14ac:dyDescent="0.25">
      <c r="A9792" s="2" t="s">
        <v>9795</v>
      </c>
      <c r="B9792" s="3">
        <f t="shared" si="152"/>
        <v>9790</v>
      </c>
      <c r="C9792" s="3">
        <v>-2.1782743649040402E-2</v>
      </c>
      <c r="D9792" s="4">
        <v>2.3448578921116598E-3</v>
      </c>
      <c r="E9792" s="5">
        <v>0.50391201496376403</v>
      </c>
      <c r="F9792" s="5">
        <v>0.62032252031298196</v>
      </c>
    </row>
    <row r="9793" spans="1:6" x14ac:dyDescent="0.25">
      <c r="A9793" s="2" t="s">
        <v>9796</v>
      </c>
      <c r="B9793" s="3">
        <f t="shared" si="152"/>
        <v>9791</v>
      </c>
      <c r="C9793" s="3">
        <v>1.03435965763111E-2</v>
      </c>
      <c r="D9793" s="4">
        <v>7.8761179157229701E-5</v>
      </c>
      <c r="E9793" s="5">
        <v>0.50393293869200195</v>
      </c>
      <c r="F9793" s="5">
        <v>0.62032252031298196</v>
      </c>
    </row>
    <row r="9794" spans="1:6" x14ac:dyDescent="0.25">
      <c r="A9794" s="2" t="s">
        <v>9797</v>
      </c>
      <c r="B9794" s="3">
        <f t="shared" si="152"/>
        <v>9792</v>
      </c>
      <c r="C9794" s="3">
        <v>2.3817389465005001E-2</v>
      </c>
      <c r="D9794" s="4">
        <v>5.6909458269802104E-4</v>
      </c>
      <c r="E9794" s="5">
        <v>0.50399239325418899</v>
      </c>
      <c r="F9794" s="5">
        <v>0.62032252031298196</v>
      </c>
    </row>
    <row r="9795" spans="1:6" x14ac:dyDescent="0.25">
      <c r="A9795" s="2" t="s">
        <v>9798</v>
      </c>
      <c r="B9795" s="3">
        <f t="shared" ref="B9795:B9858" si="153">_xlfn.RANK.EQ(E9795,E:E,1)</f>
        <v>9793</v>
      </c>
      <c r="C9795" s="3">
        <v>1.309951356423E-2</v>
      </c>
      <c r="D9795" s="4">
        <v>3.3923008432522301E-4</v>
      </c>
      <c r="E9795" s="5">
        <v>0.50402116049694801</v>
      </c>
      <c r="F9795" s="5">
        <v>0.62032252031298196</v>
      </c>
    </row>
    <row r="9796" spans="1:6" x14ac:dyDescent="0.25">
      <c r="A9796" s="2" t="s">
        <v>9799</v>
      </c>
      <c r="B9796" s="3">
        <f t="shared" si="153"/>
        <v>9794</v>
      </c>
      <c r="C9796" s="3">
        <v>-8.2734717211638605E-3</v>
      </c>
      <c r="D9796" s="4">
        <v>2.3779803763047201E-4</v>
      </c>
      <c r="E9796" s="5">
        <v>0.50410728307919395</v>
      </c>
      <c r="F9796" s="5">
        <v>0.62032252031298196</v>
      </c>
    </row>
    <row r="9797" spans="1:6" x14ac:dyDescent="0.25">
      <c r="A9797" s="2" t="s">
        <v>9800</v>
      </c>
      <c r="B9797" s="3">
        <f t="shared" si="153"/>
        <v>9795</v>
      </c>
      <c r="C9797" s="3">
        <v>-4.3093300808569801E-3</v>
      </c>
      <c r="D9797" s="4">
        <v>1.9538599311309601E-4</v>
      </c>
      <c r="E9797" s="5">
        <v>0.50414374178435795</v>
      </c>
      <c r="F9797" s="5">
        <v>0.62032252031298196</v>
      </c>
    </row>
    <row r="9798" spans="1:6" x14ac:dyDescent="0.25">
      <c r="A9798" s="2" t="s">
        <v>9801</v>
      </c>
      <c r="B9798" s="3">
        <f t="shared" si="153"/>
        <v>9796</v>
      </c>
      <c r="C9798" s="3">
        <v>8.1047266857793099E-4</v>
      </c>
      <c r="D9798" s="4">
        <v>1.8527140408849699E-4</v>
      </c>
      <c r="E9798" s="5">
        <v>0.50416322981713801</v>
      </c>
      <c r="F9798" s="5">
        <v>0.62032252031298196</v>
      </c>
    </row>
    <row r="9799" spans="1:6" x14ac:dyDescent="0.25">
      <c r="A9799" s="2" t="s">
        <v>9802</v>
      </c>
      <c r="B9799" s="3">
        <f t="shared" si="153"/>
        <v>9797</v>
      </c>
      <c r="C9799" s="3">
        <v>6.7239538866017403E-3</v>
      </c>
      <c r="D9799" s="4">
        <v>5.2181892460456598E-5</v>
      </c>
      <c r="E9799" s="5">
        <v>0.50421695704722802</v>
      </c>
      <c r="F9799" s="5">
        <v>0.62032530195878799</v>
      </c>
    </row>
    <row r="9800" spans="1:6" x14ac:dyDescent="0.25">
      <c r="A9800" s="2" t="s">
        <v>9803</v>
      </c>
      <c r="B9800" s="3">
        <f t="shared" si="153"/>
        <v>9798</v>
      </c>
      <c r="C9800" s="3">
        <v>-6.0590163143659902E-3</v>
      </c>
      <c r="D9800" s="4">
        <v>7.3354015062693202E-5</v>
      </c>
      <c r="E9800" s="5">
        <v>0.50431636826252002</v>
      </c>
      <c r="F9800" s="5">
        <v>0.62034045533698101</v>
      </c>
    </row>
    <row r="9801" spans="1:6" x14ac:dyDescent="0.25">
      <c r="A9801" s="2" t="s">
        <v>9804</v>
      </c>
      <c r="B9801" s="3">
        <f t="shared" si="153"/>
        <v>9799</v>
      </c>
      <c r="C9801" s="3">
        <v>2.2218925488594801E-4</v>
      </c>
      <c r="D9801" s="4">
        <v>2.7669672675541198E-4</v>
      </c>
      <c r="E9801" s="5">
        <v>0.504332209561693</v>
      </c>
      <c r="F9801" s="5">
        <v>0.62034045533698101</v>
      </c>
    </row>
    <row r="9802" spans="1:6" x14ac:dyDescent="0.25">
      <c r="A9802" s="2" t="s">
        <v>9805</v>
      </c>
      <c r="B9802" s="3">
        <f t="shared" si="153"/>
        <v>9800</v>
      </c>
      <c r="C9802" s="3">
        <v>-4.4121496638545301E-3</v>
      </c>
      <c r="D9802" s="4">
        <v>6.4029101756298205E-5</v>
      </c>
      <c r="E9802" s="5">
        <v>0.50442770097969403</v>
      </c>
      <c r="F9802" s="5">
        <v>0.62039459999063795</v>
      </c>
    </row>
    <row r="9803" spans="1:6" x14ac:dyDescent="0.25">
      <c r="A9803" s="2" t="s">
        <v>9806</v>
      </c>
      <c r="B9803" s="3">
        <f t="shared" si="153"/>
        <v>9801</v>
      </c>
      <c r="C9803" s="3">
        <v>-2.6766026437305699E-3</v>
      </c>
      <c r="D9803" s="4">
        <v>4.9567808769320301E-4</v>
      </c>
      <c r="E9803" s="5">
        <v>0.50449186071533902</v>
      </c>
      <c r="F9803" s="5">
        <v>0.62041020275502401</v>
      </c>
    </row>
    <row r="9804" spans="1:6" x14ac:dyDescent="0.25">
      <c r="A9804" s="2" t="s">
        <v>9807</v>
      </c>
      <c r="B9804" s="3">
        <f t="shared" si="153"/>
        <v>9802</v>
      </c>
      <c r="C9804" s="3">
        <v>-1.30198908365765E-2</v>
      </c>
      <c r="D9804" s="4">
        <v>1.03290754805101E-4</v>
      </c>
      <c r="E9804" s="5">
        <v>0.50464211767311795</v>
      </c>
      <c r="F9804" s="5">
        <v>0.62053167152765698</v>
      </c>
    </row>
    <row r="9805" spans="1:6" x14ac:dyDescent="0.25">
      <c r="A9805" s="2" t="s">
        <v>9808</v>
      </c>
      <c r="B9805" s="3">
        <f t="shared" si="153"/>
        <v>9803</v>
      </c>
      <c r="C9805" s="3">
        <v>-5.3972168113611899E-3</v>
      </c>
      <c r="D9805" s="4">
        <v>3.64968879623094E-4</v>
      </c>
      <c r="E9805" s="5">
        <v>0.50478242839559495</v>
      </c>
      <c r="F9805" s="5">
        <v>0.62064088640743698</v>
      </c>
    </row>
    <row r="9806" spans="1:6" x14ac:dyDescent="0.25">
      <c r="A9806" s="2" t="s">
        <v>9809</v>
      </c>
      <c r="B9806" s="3">
        <f t="shared" si="153"/>
        <v>9804</v>
      </c>
      <c r="C9806" s="3">
        <v>1.41408384179688E-2</v>
      </c>
      <c r="D9806" s="4">
        <v>6.2611263189044195E-4</v>
      </c>
      <c r="E9806" s="5">
        <v>0.50483978608901503</v>
      </c>
      <c r="F9806" s="5">
        <v>0.62064809687177702</v>
      </c>
    </row>
    <row r="9807" spans="1:6" x14ac:dyDescent="0.25">
      <c r="A9807" s="2" t="s">
        <v>9810</v>
      </c>
      <c r="B9807" s="3">
        <f t="shared" si="153"/>
        <v>9805</v>
      </c>
      <c r="C9807" s="3">
        <v>-8.5035163178991194E-3</v>
      </c>
      <c r="D9807" s="4">
        <v>7.9823767533430094E-5</v>
      </c>
      <c r="E9807" s="5">
        <v>0.504946666785549</v>
      </c>
      <c r="F9807" s="5">
        <v>0.62071618304601905</v>
      </c>
    </row>
    <row r="9808" spans="1:6" x14ac:dyDescent="0.25">
      <c r="A9808" s="2" t="s">
        <v>9811</v>
      </c>
      <c r="B9808" s="3">
        <f t="shared" si="153"/>
        <v>9806</v>
      </c>
      <c r="C9808" s="3">
        <v>1.34896299179426E-2</v>
      </c>
      <c r="D9808" s="4">
        <v>5.9960208338119601E-4</v>
      </c>
      <c r="E9808" s="5">
        <v>0.50528189263816803</v>
      </c>
      <c r="F9808" s="5">
        <v>0.62106492473667496</v>
      </c>
    </row>
    <row r="9809" spans="1:6" x14ac:dyDescent="0.25">
      <c r="A9809" s="2" t="s">
        <v>9812</v>
      </c>
      <c r="B9809" s="3">
        <f t="shared" si="153"/>
        <v>9807</v>
      </c>
      <c r="C9809" s="3">
        <v>4.2962070670774597E-3</v>
      </c>
      <c r="D9809" s="4">
        <v>4.8597559566982698E-5</v>
      </c>
      <c r="E9809" s="5">
        <v>0.50538539246464198</v>
      </c>
      <c r="F9809" s="5">
        <v>0.62112879936538501</v>
      </c>
    </row>
    <row r="9810" spans="1:6" x14ac:dyDescent="0.25">
      <c r="A9810" s="2" t="s">
        <v>9813</v>
      </c>
      <c r="B9810" s="3">
        <f t="shared" si="153"/>
        <v>9808</v>
      </c>
      <c r="C9810" s="3">
        <v>1.45990887109241E-2</v>
      </c>
      <c r="D9810" s="4">
        <v>1.6321797544798099E-4</v>
      </c>
      <c r="E9810" s="5">
        <v>0.50564511341416796</v>
      </c>
      <c r="F9810" s="5">
        <v>0.62138464029169804</v>
      </c>
    </row>
    <row r="9811" spans="1:6" x14ac:dyDescent="0.25">
      <c r="A9811" s="2" t="s">
        <v>9814</v>
      </c>
      <c r="B9811" s="3">
        <f t="shared" si="153"/>
        <v>9809</v>
      </c>
      <c r="C9811" s="3">
        <v>1.0529507304106799E-2</v>
      </c>
      <c r="D9811" s="4">
        <v>3.7356663267424701E-4</v>
      </c>
      <c r="E9811" s="5">
        <v>0.50580536390911901</v>
      </c>
      <c r="F9811" s="5">
        <v>0.62141282177543899</v>
      </c>
    </row>
    <row r="9812" spans="1:6" x14ac:dyDescent="0.25">
      <c r="A9812" s="2" t="s">
        <v>9815</v>
      </c>
      <c r="B9812" s="3">
        <f t="shared" si="153"/>
        <v>9810</v>
      </c>
      <c r="C9812" s="3">
        <v>7.0924295324518803E-3</v>
      </c>
      <c r="D9812" s="4">
        <v>1.2414059989211901E-4</v>
      </c>
      <c r="E9812" s="5">
        <v>0.50581138449181695</v>
      </c>
      <c r="F9812" s="5">
        <v>0.62141282177543899</v>
      </c>
    </row>
    <row r="9813" spans="1:6" x14ac:dyDescent="0.25">
      <c r="A9813" s="2" t="s">
        <v>9816</v>
      </c>
      <c r="B9813" s="3">
        <f t="shared" si="153"/>
        <v>9811</v>
      </c>
      <c r="C9813" s="3">
        <v>1.7822107983814402E-2</v>
      </c>
      <c r="D9813" s="4">
        <v>2.1329749293871E-3</v>
      </c>
      <c r="E9813" s="5">
        <v>0.50585854169283295</v>
      </c>
      <c r="F9813" s="5">
        <v>0.62141282177543899</v>
      </c>
    </row>
    <row r="9814" spans="1:6" x14ac:dyDescent="0.25">
      <c r="A9814" s="2" t="s">
        <v>9817</v>
      </c>
      <c r="B9814" s="3">
        <f t="shared" si="153"/>
        <v>9812</v>
      </c>
      <c r="C9814" s="3">
        <v>8.3597808151544099E-3</v>
      </c>
      <c r="D9814" s="4">
        <v>8.9276796221493499E-5</v>
      </c>
      <c r="E9814" s="5">
        <v>0.50592670034103904</v>
      </c>
      <c r="F9814" s="5">
        <v>0.62141282177543899</v>
      </c>
    </row>
    <row r="9815" spans="1:6" x14ac:dyDescent="0.25">
      <c r="A9815" s="2" t="s">
        <v>9818</v>
      </c>
      <c r="B9815" s="3">
        <f t="shared" si="153"/>
        <v>9813</v>
      </c>
      <c r="C9815" s="3">
        <v>1.2509664721042601E-2</v>
      </c>
      <c r="D9815" s="4">
        <v>1.11631638771731E-4</v>
      </c>
      <c r="E9815" s="5">
        <v>0.50598428151227504</v>
      </c>
      <c r="F9815" s="5">
        <v>0.62141282177543899</v>
      </c>
    </row>
    <row r="9816" spans="1:6" x14ac:dyDescent="0.25">
      <c r="A9816" s="2" t="s">
        <v>9819</v>
      </c>
      <c r="B9816" s="3">
        <f t="shared" si="153"/>
        <v>9814</v>
      </c>
      <c r="C9816" s="3">
        <v>7.7670139908397103E-3</v>
      </c>
      <c r="D9816" s="4">
        <v>4.5745153823709301E-5</v>
      </c>
      <c r="E9816" s="5">
        <v>0.50601109840234304</v>
      </c>
      <c r="F9816" s="5">
        <v>0.62141282177543899</v>
      </c>
    </row>
    <row r="9817" spans="1:6" x14ac:dyDescent="0.25">
      <c r="A9817" s="2" t="s">
        <v>9820</v>
      </c>
      <c r="B9817" s="3">
        <f t="shared" si="153"/>
        <v>9815</v>
      </c>
      <c r="C9817" s="3">
        <v>8.9995497976875106E-3</v>
      </c>
      <c r="D9817" s="4">
        <v>5.40579878446098E-4</v>
      </c>
      <c r="E9817" s="5">
        <v>0.50612836966249297</v>
      </c>
      <c r="F9817" s="5">
        <v>0.62141282177543899</v>
      </c>
    </row>
    <row r="9818" spans="1:6" x14ac:dyDescent="0.25">
      <c r="A9818" s="2" t="s">
        <v>9821</v>
      </c>
      <c r="B9818" s="3">
        <f t="shared" si="153"/>
        <v>9816</v>
      </c>
      <c r="C9818" s="3">
        <v>6.9917178135346196E-3</v>
      </c>
      <c r="D9818" s="4">
        <v>1.3290132410569101E-4</v>
      </c>
      <c r="E9818" s="5">
        <v>0.506130467038855</v>
      </c>
      <c r="F9818" s="5">
        <v>0.62141282177543899</v>
      </c>
    </row>
    <row r="9819" spans="1:6" x14ac:dyDescent="0.25">
      <c r="A9819" s="2" t="s">
        <v>9822</v>
      </c>
      <c r="B9819" s="3">
        <f t="shared" si="153"/>
        <v>9817</v>
      </c>
      <c r="C9819" s="3">
        <v>-1.6773379101875499E-2</v>
      </c>
      <c r="D9819" s="4">
        <v>2.4281980671160601E-4</v>
      </c>
      <c r="E9819" s="5">
        <v>0.50617445612346701</v>
      </c>
      <c r="F9819" s="5">
        <v>0.62141282177543899</v>
      </c>
    </row>
    <row r="9820" spans="1:6" x14ac:dyDescent="0.25">
      <c r="A9820" s="2" t="s">
        <v>9823</v>
      </c>
      <c r="B9820" s="3">
        <f t="shared" si="153"/>
        <v>9818</v>
      </c>
      <c r="C9820" s="3">
        <v>5.0813070596050398E-3</v>
      </c>
      <c r="D9820" s="4">
        <v>1.48874277822286E-3</v>
      </c>
      <c r="E9820" s="5">
        <v>0.506183612726397</v>
      </c>
      <c r="F9820" s="5">
        <v>0.62141282177543899</v>
      </c>
    </row>
    <row r="9821" spans="1:6" x14ac:dyDescent="0.25">
      <c r="A9821" s="2" t="s">
        <v>9824</v>
      </c>
      <c r="B9821" s="3">
        <f t="shared" si="153"/>
        <v>9819</v>
      </c>
      <c r="C9821" s="3">
        <v>-7.36492550759412E-3</v>
      </c>
      <c r="D9821" s="4">
        <v>1.17706720843433E-4</v>
      </c>
      <c r="E9821" s="5">
        <v>0.506444599151465</v>
      </c>
      <c r="F9821" s="5">
        <v>0.62166990055734905</v>
      </c>
    </row>
    <row r="9822" spans="1:6" x14ac:dyDescent="0.25">
      <c r="A9822" s="2" t="s">
        <v>9825</v>
      </c>
      <c r="B9822" s="3">
        <f t="shared" si="153"/>
        <v>9820</v>
      </c>
      <c r="C9822" s="3">
        <v>2.31432897169098E-2</v>
      </c>
      <c r="D9822" s="4">
        <v>4.1640420342336999E-4</v>
      </c>
      <c r="E9822" s="5">
        <v>0.50654148569786195</v>
      </c>
      <c r="F9822" s="5">
        <v>0.62172551192630598</v>
      </c>
    </row>
    <row r="9823" spans="1:6" x14ac:dyDescent="0.25">
      <c r="A9823" s="2" t="s">
        <v>9826</v>
      </c>
      <c r="B9823" s="3">
        <f t="shared" si="153"/>
        <v>9821</v>
      </c>
      <c r="C9823" s="3">
        <v>1.4001534226626601E-2</v>
      </c>
      <c r="D9823" s="4">
        <v>3.3514293899503502E-4</v>
      </c>
      <c r="E9823" s="5">
        <v>0.50660226138200304</v>
      </c>
      <c r="F9823" s="5">
        <v>0.62173679426100004</v>
      </c>
    </row>
    <row r="9824" spans="1:6" x14ac:dyDescent="0.25">
      <c r="A9824" s="2" t="s">
        <v>9827</v>
      </c>
      <c r="B9824" s="3">
        <f t="shared" si="153"/>
        <v>9822</v>
      </c>
      <c r="C9824" s="3">
        <v>-2.3945688876736801E-2</v>
      </c>
      <c r="D9824" s="4">
        <v>4.5938441170535001E-4</v>
      </c>
      <c r="E9824" s="5">
        <v>0.50679455771528903</v>
      </c>
      <c r="F9824" s="5">
        <v>0.62187988564771401</v>
      </c>
    </row>
    <row r="9825" spans="1:6" x14ac:dyDescent="0.25">
      <c r="A9825" s="2" t="s">
        <v>9828</v>
      </c>
      <c r="B9825" s="3">
        <f t="shared" si="153"/>
        <v>9823</v>
      </c>
      <c r="C9825" s="3">
        <v>-9.3510756647008902E-3</v>
      </c>
      <c r="D9825" s="4">
        <v>9.1407558771698102E-5</v>
      </c>
      <c r="E9825" s="5">
        <v>0.50690207624786698</v>
      </c>
      <c r="F9825" s="5">
        <v>0.62187988564771401</v>
      </c>
    </row>
    <row r="9826" spans="1:6" x14ac:dyDescent="0.25">
      <c r="A9826" s="2" t="s">
        <v>9829</v>
      </c>
      <c r="B9826" s="3">
        <f t="shared" si="153"/>
        <v>9824</v>
      </c>
      <c r="C9826" s="3">
        <v>-2.00055896247378E-2</v>
      </c>
      <c r="D9826" s="4">
        <v>3.1816270267284101E-4</v>
      </c>
      <c r="E9826" s="5">
        <v>0.50694676961573604</v>
      </c>
      <c r="F9826" s="5">
        <v>0.62187988564771401</v>
      </c>
    </row>
    <row r="9827" spans="1:6" x14ac:dyDescent="0.25">
      <c r="A9827" s="2" t="s">
        <v>9830</v>
      </c>
      <c r="B9827" s="3">
        <f t="shared" si="153"/>
        <v>9825</v>
      </c>
      <c r="C9827" s="3">
        <v>-8.2932657287189092E-3</v>
      </c>
      <c r="D9827" s="4">
        <v>4.1147078881851698E-5</v>
      </c>
      <c r="E9827" s="5">
        <v>0.506969999336216</v>
      </c>
      <c r="F9827" s="5">
        <v>0.62187988564771401</v>
      </c>
    </row>
    <row r="9828" spans="1:6" x14ac:dyDescent="0.25">
      <c r="A9828" s="2" t="s">
        <v>9831</v>
      </c>
      <c r="B9828" s="3">
        <f t="shared" si="153"/>
        <v>9826</v>
      </c>
      <c r="C9828" s="3">
        <v>-6.0630149463154802E-3</v>
      </c>
      <c r="D9828" s="4">
        <v>7.6183259181477497E-4</v>
      </c>
      <c r="E9828" s="5">
        <v>0.50697683202310095</v>
      </c>
      <c r="F9828" s="5">
        <v>0.62187988564771401</v>
      </c>
    </row>
    <row r="9829" spans="1:6" x14ac:dyDescent="0.25">
      <c r="A9829" s="2" t="s">
        <v>9832</v>
      </c>
      <c r="B9829" s="3">
        <f t="shared" si="153"/>
        <v>9827</v>
      </c>
      <c r="C9829" s="3">
        <v>2.3639313011267701E-2</v>
      </c>
      <c r="D9829" s="4">
        <v>1.67606341098223E-3</v>
      </c>
      <c r="E9829" s="5">
        <v>0.50705417299932098</v>
      </c>
      <c r="F9829" s="5">
        <v>0.62191146302643996</v>
      </c>
    </row>
    <row r="9830" spans="1:6" x14ac:dyDescent="0.25">
      <c r="A9830" s="2" t="s">
        <v>9833</v>
      </c>
      <c r="B9830" s="3">
        <f t="shared" si="153"/>
        <v>9828</v>
      </c>
      <c r="C9830" s="3">
        <v>-9.6156490692339905E-3</v>
      </c>
      <c r="D9830" s="4">
        <v>2.6206901083133998E-4</v>
      </c>
      <c r="E9830" s="5">
        <v>0.50713729328220603</v>
      </c>
      <c r="F9830" s="5">
        <v>0.62195012168604302</v>
      </c>
    </row>
    <row r="9831" spans="1:6" x14ac:dyDescent="0.25">
      <c r="A9831" s="2" t="s">
        <v>9834</v>
      </c>
      <c r="B9831" s="3">
        <f t="shared" si="153"/>
        <v>9829</v>
      </c>
      <c r="C9831" s="3">
        <v>3.06003491774294E-2</v>
      </c>
      <c r="D9831" s="4">
        <v>9.5868626159145796E-4</v>
      </c>
      <c r="E9831" s="5">
        <v>0.50764510116294603</v>
      </c>
      <c r="F9831" s="5">
        <v>0.62250955380170803</v>
      </c>
    </row>
    <row r="9832" spans="1:6" x14ac:dyDescent="0.25">
      <c r="A9832" s="2" t="s">
        <v>9835</v>
      </c>
      <c r="B9832" s="3">
        <f t="shared" si="153"/>
        <v>9830</v>
      </c>
      <c r="C9832" s="3">
        <v>-1.1525334293897301E-2</v>
      </c>
      <c r="D9832" s="4">
        <v>1.5859265140056201E-4</v>
      </c>
      <c r="E9832" s="5">
        <v>0.50770262909212904</v>
      </c>
      <c r="F9832" s="5">
        <v>0.62251676382985099</v>
      </c>
    </row>
    <row r="9833" spans="1:6" x14ac:dyDescent="0.25">
      <c r="A9833" s="2" t="s">
        <v>9836</v>
      </c>
      <c r="B9833" s="3">
        <f t="shared" si="153"/>
        <v>9831</v>
      </c>
      <c r="C9833" s="3">
        <v>9.9196448629015992E-3</v>
      </c>
      <c r="D9833" s="4">
        <v>9.6850937034243095E-5</v>
      </c>
      <c r="E9833" s="5">
        <v>0.50780259638035696</v>
      </c>
      <c r="F9833" s="5">
        <v>0.62254876071516896</v>
      </c>
    </row>
    <row r="9834" spans="1:6" x14ac:dyDescent="0.25">
      <c r="A9834" s="2" t="s">
        <v>9837</v>
      </c>
      <c r="B9834" s="3">
        <f t="shared" si="153"/>
        <v>9832</v>
      </c>
      <c r="C9834" s="3">
        <v>5.0633162563506803E-3</v>
      </c>
      <c r="D9834" s="4">
        <v>1.0062777779933701E-4</v>
      </c>
      <c r="E9834" s="5">
        <v>0.50785005688457296</v>
      </c>
      <c r="F9834" s="5">
        <v>0.62254876071516896</v>
      </c>
    </row>
    <row r="9835" spans="1:6" x14ac:dyDescent="0.25">
      <c r="A9835" s="2" t="s">
        <v>9838</v>
      </c>
      <c r="B9835" s="3">
        <f t="shared" si="153"/>
        <v>9833</v>
      </c>
      <c r="C9835" s="3">
        <v>-1.6647978123782999E-2</v>
      </c>
      <c r="D9835" s="4">
        <v>2.2138480092796401E-4</v>
      </c>
      <c r="E9835" s="5">
        <v>0.50788367743402096</v>
      </c>
      <c r="F9835" s="5">
        <v>0.62254876071516896</v>
      </c>
    </row>
    <row r="9836" spans="1:6" x14ac:dyDescent="0.25">
      <c r="A9836" s="2" t="s">
        <v>9839</v>
      </c>
      <c r="B9836" s="3">
        <f t="shared" si="153"/>
        <v>9834</v>
      </c>
      <c r="C9836" s="3">
        <v>-2.7939755241537599E-2</v>
      </c>
      <c r="D9836" s="4">
        <v>6.9955255980617796E-4</v>
      </c>
      <c r="E9836" s="5">
        <v>0.50808891174323001</v>
      </c>
      <c r="F9836" s="5">
        <v>0.62273699951608197</v>
      </c>
    </row>
    <row r="9837" spans="1:6" x14ac:dyDescent="0.25">
      <c r="A9837" s="2" t="s">
        <v>9840</v>
      </c>
      <c r="B9837" s="3">
        <f t="shared" si="153"/>
        <v>9835</v>
      </c>
      <c r="C9837" s="3">
        <v>3.1277984413989497E-2</v>
      </c>
      <c r="D9837" s="4">
        <v>9.6287699444721196E-4</v>
      </c>
      <c r="E9837" s="5">
        <v>0.50852126565659095</v>
      </c>
      <c r="F9837" s="5">
        <v>0.62320353990430999</v>
      </c>
    </row>
    <row r="9838" spans="1:6" x14ac:dyDescent="0.25">
      <c r="A9838" s="2" t="s">
        <v>9841</v>
      </c>
      <c r="B9838" s="3">
        <f t="shared" si="153"/>
        <v>9836</v>
      </c>
      <c r="C9838" s="3">
        <v>-6.99956039215167E-2</v>
      </c>
      <c r="D9838" s="4">
        <v>4.2682668024787498E-3</v>
      </c>
      <c r="E9838" s="5">
        <v>0.50865054534059795</v>
      </c>
      <c r="F9838" s="5">
        <v>0.62329859932800202</v>
      </c>
    </row>
    <row r="9839" spans="1:6" x14ac:dyDescent="0.25">
      <c r="A9839" s="2" t="s">
        <v>9842</v>
      </c>
      <c r="B9839" s="3">
        <f t="shared" si="153"/>
        <v>9837</v>
      </c>
      <c r="C9839" s="3">
        <v>2.4571646424889201E-3</v>
      </c>
      <c r="D9839" s="4">
        <v>2.24470895023726E-4</v>
      </c>
      <c r="E9839" s="5">
        <v>0.509042911179862</v>
      </c>
      <c r="F9839" s="5">
        <v>0.62371599150664603</v>
      </c>
    </row>
    <row r="9840" spans="1:6" x14ac:dyDescent="0.25">
      <c r="A9840" s="2" t="s">
        <v>9843</v>
      </c>
      <c r="B9840" s="3">
        <f t="shared" si="153"/>
        <v>9838</v>
      </c>
      <c r="C9840" s="3">
        <v>-1.4176522912652E-2</v>
      </c>
      <c r="D9840" s="4">
        <v>3.4203042541370101E-4</v>
      </c>
      <c r="E9840" s="5">
        <v>0.50917530872934702</v>
      </c>
      <c r="F9840" s="5">
        <v>0.62381479936113204</v>
      </c>
    </row>
    <row r="9841" spans="1:6" x14ac:dyDescent="0.25">
      <c r="A9841" s="2" t="s">
        <v>9844</v>
      </c>
      <c r="B9841" s="3">
        <f t="shared" si="153"/>
        <v>9839</v>
      </c>
      <c r="C9841" s="3">
        <v>-4.3044433847305103E-3</v>
      </c>
      <c r="D9841" s="4">
        <v>5.8609841892152903E-5</v>
      </c>
      <c r="E9841" s="5">
        <v>0.51000324205839098</v>
      </c>
      <c r="F9841" s="5">
        <v>0.62470125837821699</v>
      </c>
    </row>
    <row r="9842" spans="1:6" x14ac:dyDescent="0.25">
      <c r="A9842" s="2" t="s">
        <v>9845</v>
      </c>
      <c r="B9842" s="3">
        <f t="shared" si="153"/>
        <v>9840</v>
      </c>
      <c r="C9842" s="3">
        <v>5.5080219507817703E-3</v>
      </c>
      <c r="D9842" s="4">
        <v>1.39513461065687E-4</v>
      </c>
      <c r="E9842" s="5">
        <v>0.51001703825212397</v>
      </c>
      <c r="F9842" s="5">
        <v>0.62470125837821699</v>
      </c>
    </row>
    <row r="9843" spans="1:6" x14ac:dyDescent="0.25">
      <c r="A9843" s="2" t="s">
        <v>9846</v>
      </c>
      <c r="B9843" s="3">
        <f t="shared" si="153"/>
        <v>9841</v>
      </c>
      <c r="C9843" s="3">
        <v>-5.89247335185775E-3</v>
      </c>
      <c r="D9843" s="4">
        <v>7.4605396538021394E-5</v>
      </c>
      <c r="E9843" s="5">
        <v>0.51005435026134804</v>
      </c>
      <c r="F9843" s="5">
        <v>0.62470125837821699</v>
      </c>
    </row>
    <row r="9844" spans="1:6" x14ac:dyDescent="0.25">
      <c r="A9844" s="2" t="s">
        <v>9847</v>
      </c>
      <c r="B9844" s="3">
        <f t="shared" si="153"/>
        <v>9842</v>
      </c>
      <c r="C9844" s="3">
        <v>1.4211829580564699E-2</v>
      </c>
      <c r="D9844" s="4">
        <v>2.1468367809698001E-4</v>
      </c>
      <c r="E9844" s="5">
        <v>0.510127295175687</v>
      </c>
      <c r="F9844" s="5">
        <v>0.62472711732905395</v>
      </c>
    </row>
    <row r="9845" spans="1:6" x14ac:dyDescent="0.25">
      <c r="A9845" s="2" t="s">
        <v>9848</v>
      </c>
      <c r="B9845" s="3">
        <f t="shared" si="153"/>
        <v>9843</v>
      </c>
      <c r="C9845" s="3">
        <v>-4.12949578335299E-4</v>
      </c>
      <c r="D9845" s="4">
        <v>1.15969234379754E-4</v>
      </c>
      <c r="E9845" s="5">
        <v>0.51024009049521901</v>
      </c>
      <c r="F9845" s="5">
        <v>0.62476913734505701</v>
      </c>
    </row>
    <row r="9846" spans="1:6" x14ac:dyDescent="0.25">
      <c r="A9846" s="2" t="s">
        <v>9849</v>
      </c>
      <c r="B9846" s="3">
        <f t="shared" si="153"/>
        <v>9844</v>
      </c>
      <c r="C9846" s="3">
        <v>-5.7266877911351802E-3</v>
      </c>
      <c r="D9846" s="4">
        <v>4.2972777639450102E-5</v>
      </c>
      <c r="E9846" s="5">
        <v>0.51026527736038696</v>
      </c>
      <c r="F9846" s="5">
        <v>0.62476913734505701</v>
      </c>
    </row>
    <row r="9847" spans="1:6" x14ac:dyDescent="0.25">
      <c r="A9847" s="2" t="s">
        <v>9850</v>
      </c>
      <c r="B9847" s="3">
        <f t="shared" si="153"/>
        <v>9845</v>
      </c>
      <c r="C9847" s="3">
        <v>-1.0729468134546999E-2</v>
      </c>
      <c r="D9847" s="4">
        <v>8.6590055322570699E-5</v>
      </c>
      <c r="E9847" s="5">
        <v>0.510363684073038</v>
      </c>
      <c r="F9847" s="5">
        <v>0.62482615379708795</v>
      </c>
    </row>
    <row r="9848" spans="1:6" x14ac:dyDescent="0.25">
      <c r="A9848" s="2" t="s">
        <v>9851</v>
      </c>
      <c r="B9848" s="3">
        <f t="shared" si="153"/>
        <v>9846</v>
      </c>
      <c r="C9848" s="3">
        <v>-1.95865848428055E-2</v>
      </c>
      <c r="D9848" s="4">
        <v>4.4690603462940802E-4</v>
      </c>
      <c r="E9848" s="5">
        <v>0.51077047371916895</v>
      </c>
      <c r="F9848" s="5">
        <v>0.62526066623371401</v>
      </c>
    </row>
    <row r="9849" spans="1:6" x14ac:dyDescent="0.25">
      <c r="A9849" s="2" t="s">
        <v>9852</v>
      </c>
      <c r="B9849" s="3">
        <f t="shared" si="153"/>
        <v>9847</v>
      </c>
      <c r="C9849" s="3">
        <v>-2.9281649940840499E-2</v>
      </c>
      <c r="D9849" s="4">
        <v>8.2308436365333604E-4</v>
      </c>
      <c r="E9849" s="5">
        <v>0.51109170415737204</v>
      </c>
      <c r="F9849" s="5">
        <v>0.62559036358371101</v>
      </c>
    </row>
    <row r="9850" spans="1:6" x14ac:dyDescent="0.25">
      <c r="A9850" s="2" t="s">
        <v>9853</v>
      </c>
      <c r="B9850" s="3">
        <f t="shared" si="153"/>
        <v>9848</v>
      </c>
      <c r="C9850" s="3">
        <v>-1.6078672809695702E-2</v>
      </c>
      <c r="D9850" s="4">
        <v>1.9111587884989499E-4</v>
      </c>
      <c r="E9850" s="5">
        <v>0.51132521158762401</v>
      </c>
      <c r="F9850" s="5">
        <v>0.62581262949488503</v>
      </c>
    </row>
    <row r="9851" spans="1:6" x14ac:dyDescent="0.25">
      <c r="A9851" s="2" t="s">
        <v>9854</v>
      </c>
      <c r="B9851" s="3">
        <f t="shared" si="153"/>
        <v>9849</v>
      </c>
      <c r="C9851" s="3">
        <v>-6.2324733180424297E-3</v>
      </c>
      <c r="D9851" s="4">
        <v>2.16013259295836E-4</v>
      </c>
      <c r="E9851" s="5">
        <v>0.51164557671340505</v>
      </c>
      <c r="F9851" s="5">
        <v>0.62614114490066697</v>
      </c>
    </row>
    <row r="9852" spans="1:6" x14ac:dyDescent="0.25">
      <c r="A9852" s="2" t="s">
        <v>9855</v>
      </c>
      <c r="B9852" s="3">
        <f t="shared" si="153"/>
        <v>9850</v>
      </c>
      <c r="C9852" s="3">
        <v>3.62613223306115E-3</v>
      </c>
      <c r="D9852" s="4">
        <v>4.2988042566373998E-5</v>
      </c>
      <c r="E9852" s="5">
        <v>0.51179717478370002</v>
      </c>
      <c r="F9852" s="5">
        <v>0.62626308098151695</v>
      </c>
    </row>
    <row r="9853" spans="1:6" x14ac:dyDescent="0.25">
      <c r="A9853" s="2" t="s">
        <v>9856</v>
      </c>
      <c r="B9853" s="3">
        <f t="shared" si="153"/>
        <v>9851</v>
      </c>
      <c r="C9853" s="3">
        <v>5.3129532321332298E-3</v>
      </c>
      <c r="D9853" s="4">
        <v>2.16414971115358E-4</v>
      </c>
      <c r="E9853" s="5">
        <v>0.51205727403499601</v>
      </c>
      <c r="F9853" s="5">
        <v>0.62651774682202999</v>
      </c>
    </row>
    <row r="9854" spans="1:6" x14ac:dyDescent="0.25">
      <c r="A9854" s="2" t="s">
        <v>9857</v>
      </c>
      <c r="B9854" s="3">
        <f t="shared" si="153"/>
        <v>9852</v>
      </c>
      <c r="C9854" s="3">
        <v>1.0552706500935901E-2</v>
      </c>
      <c r="D9854" s="4">
        <v>9.3785821039162694E-5</v>
      </c>
      <c r="E9854" s="5">
        <v>0.51213107252904599</v>
      </c>
      <c r="F9854" s="5">
        <v>0.62654443942271498</v>
      </c>
    </row>
    <row r="9855" spans="1:6" x14ac:dyDescent="0.25">
      <c r="A9855" s="2" t="s">
        <v>9858</v>
      </c>
      <c r="B9855" s="3">
        <f t="shared" si="153"/>
        <v>9853</v>
      </c>
      <c r="C9855" s="3">
        <v>8.586335191839E-3</v>
      </c>
      <c r="D9855" s="4">
        <v>5.51515286200424E-5</v>
      </c>
      <c r="E9855" s="5">
        <v>0.51223947645921697</v>
      </c>
      <c r="F9855" s="5">
        <v>0.62661345882096198</v>
      </c>
    </row>
    <row r="9856" spans="1:6" x14ac:dyDescent="0.25">
      <c r="A9856" s="2" t="s">
        <v>9859</v>
      </c>
      <c r="B9856" s="3">
        <f t="shared" si="153"/>
        <v>9854</v>
      </c>
      <c r="C9856" s="3">
        <v>1.11053384382853E-2</v>
      </c>
      <c r="D9856" s="4">
        <v>1.0644884974718099E-4</v>
      </c>
      <c r="E9856" s="5">
        <v>0.51234216284466605</v>
      </c>
      <c r="F9856" s="5">
        <v>0.62667547074962004</v>
      </c>
    </row>
    <row r="9857" spans="1:6" x14ac:dyDescent="0.25">
      <c r="A9857" s="2" t="s">
        <v>9860</v>
      </c>
      <c r="B9857" s="3">
        <f t="shared" si="153"/>
        <v>9855</v>
      </c>
      <c r="C9857" s="5">
        <v>-7.7958988484658602E-5</v>
      </c>
      <c r="D9857" s="4">
        <v>1.10475482473384E-4</v>
      </c>
      <c r="E9857" s="5">
        <v>0.51261486990068195</v>
      </c>
      <c r="F9857" s="5">
        <v>0.62687510451526096</v>
      </c>
    </row>
    <row r="9858" spans="1:6" x14ac:dyDescent="0.25">
      <c r="A9858" s="2" t="s">
        <v>9861</v>
      </c>
      <c r="B9858" s="3">
        <f t="shared" si="153"/>
        <v>9856</v>
      </c>
      <c r="C9858" s="3">
        <v>1.15662065662558E-3</v>
      </c>
      <c r="D9858" s="4">
        <v>4.8558994495433801E-4</v>
      </c>
      <c r="E9858" s="5">
        <v>0.51263178075717697</v>
      </c>
      <c r="F9858" s="5">
        <v>0.62687510451526096</v>
      </c>
    </row>
    <row r="9859" spans="1:6" x14ac:dyDescent="0.25">
      <c r="A9859" s="2" t="s">
        <v>9862</v>
      </c>
      <c r="B9859" s="3">
        <f t="shared" ref="B9859:B9922" si="154">_xlfn.RANK.EQ(E9859,E:E,1)</f>
        <v>9857</v>
      </c>
      <c r="C9859" s="3">
        <v>-2.1792963669943301E-2</v>
      </c>
      <c r="D9859" s="4">
        <v>4.1190983481267701E-4</v>
      </c>
      <c r="E9859" s="5">
        <v>0.512661404231886</v>
      </c>
      <c r="F9859" s="5">
        <v>0.62687510451526096</v>
      </c>
    </row>
    <row r="9860" spans="1:6" x14ac:dyDescent="0.25">
      <c r="A9860" s="2" t="s">
        <v>9863</v>
      </c>
      <c r="B9860" s="3">
        <f t="shared" si="154"/>
        <v>9858</v>
      </c>
      <c r="C9860" s="3">
        <v>-4.4681856052728704E-3</v>
      </c>
      <c r="D9860" s="4">
        <v>8.18657128427574E-5</v>
      </c>
      <c r="E9860" s="5">
        <v>0.51275623447002905</v>
      </c>
      <c r="F9860" s="5">
        <v>0.62692745932920102</v>
      </c>
    </row>
    <row r="9861" spans="1:6" x14ac:dyDescent="0.25">
      <c r="A9861" s="2" t="s">
        <v>9864</v>
      </c>
      <c r="B9861" s="3">
        <f t="shared" si="154"/>
        <v>9859</v>
      </c>
      <c r="C9861" s="3">
        <v>7.5799452456744403E-3</v>
      </c>
      <c r="D9861" s="4">
        <v>2.7195827755356599E-3</v>
      </c>
      <c r="E9861" s="5">
        <v>0.51283085820680396</v>
      </c>
      <c r="F9861" s="5">
        <v>0.62695510031104595</v>
      </c>
    </row>
    <row r="9862" spans="1:6" x14ac:dyDescent="0.25">
      <c r="A9862" s="2" t="s">
        <v>9865</v>
      </c>
      <c r="B9862" s="3">
        <f t="shared" si="154"/>
        <v>9860</v>
      </c>
      <c r="C9862" s="3">
        <v>-5.6327778338633597E-3</v>
      </c>
      <c r="D9862" s="4">
        <v>5.3500540752122495E-4</v>
      </c>
      <c r="E9862" s="5">
        <v>0.512938192067108</v>
      </c>
      <c r="F9862" s="5">
        <v>0.62702272099237899</v>
      </c>
    </row>
    <row r="9863" spans="1:6" x14ac:dyDescent="0.25">
      <c r="A9863" s="2" t="s">
        <v>9866</v>
      </c>
      <c r="B9863" s="3">
        <f t="shared" si="154"/>
        <v>9861</v>
      </c>
      <c r="C9863" s="3">
        <v>-5.6928102996634403E-3</v>
      </c>
      <c r="D9863" s="4">
        <v>6.4896797948773703E-5</v>
      </c>
      <c r="E9863" s="5">
        <v>0.51345145233671297</v>
      </c>
      <c r="F9863" s="5">
        <v>0.62758648768019398</v>
      </c>
    </row>
    <row r="9864" spans="1:6" x14ac:dyDescent="0.25">
      <c r="A9864" s="2" t="s">
        <v>9867</v>
      </c>
      <c r="B9864" s="3">
        <f t="shared" si="154"/>
        <v>9862</v>
      </c>
      <c r="C9864" s="3">
        <v>-1.8100216006704899E-2</v>
      </c>
      <c r="D9864" s="4">
        <v>5.1818860506888599E-4</v>
      </c>
      <c r="E9864" s="5">
        <v>0.51352200224884004</v>
      </c>
      <c r="F9864" s="5">
        <v>0.62760907453916703</v>
      </c>
    </row>
    <row r="9865" spans="1:6" x14ac:dyDescent="0.25">
      <c r="A9865" s="2" t="s">
        <v>9868</v>
      </c>
      <c r="B9865" s="3">
        <f t="shared" si="154"/>
        <v>9863</v>
      </c>
      <c r="C9865" s="3">
        <v>9.2251348807825592E-3</v>
      </c>
      <c r="D9865" s="4">
        <v>1.2861677047677699E-4</v>
      </c>
      <c r="E9865" s="5">
        <v>0.51357545731364296</v>
      </c>
      <c r="F9865" s="5">
        <v>0.62761076619703304</v>
      </c>
    </row>
    <row r="9866" spans="1:6" x14ac:dyDescent="0.25">
      <c r="A9866" s="2" t="s">
        <v>9869</v>
      </c>
      <c r="B9866" s="3">
        <f t="shared" si="154"/>
        <v>9864</v>
      </c>
      <c r="C9866" s="3">
        <v>2.6633766231072501E-2</v>
      </c>
      <c r="D9866" s="4">
        <v>1.75471019587872E-3</v>
      </c>
      <c r="E9866" s="5">
        <v>0.51373713093478202</v>
      </c>
      <c r="F9866" s="5">
        <v>0.62774469172312697</v>
      </c>
    </row>
    <row r="9867" spans="1:6" x14ac:dyDescent="0.25">
      <c r="A9867" s="2" t="s">
        <v>9870</v>
      </c>
      <c r="B9867" s="3">
        <f t="shared" si="154"/>
        <v>9865</v>
      </c>
      <c r="C9867" s="3">
        <v>-2.5144953127964101E-3</v>
      </c>
      <c r="D9867" s="4">
        <v>2.00639490793917E-4</v>
      </c>
      <c r="E9867" s="5">
        <v>0.51401460746683303</v>
      </c>
      <c r="F9867" s="5">
        <v>0.62796097253953298</v>
      </c>
    </row>
    <row r="9868" spans="1:6" x14ac:dyDescent="0.25">
      <c r="A9868" s="2" t="s">
        <v>9871</v>
      </c>
      <c r="B9868" s="3">
        <f t="shared" si="154"/>
        <v>9866</v>
      </c>
      <c r="C9868" s="3">
        <v>-2.9934991759856699E-2</v>
      </c>
      <c r="D9868" s="4">
        <v>7.7322469484482305E-4</v>
      </c>
      <c r="E9868" s="5">
        <v>0.51405132696804201</v>
      </c>
      <c r="F9868" s="5">
        <v>0.62796097253953298</v>
      </c>
    </row>
    <row r="9869" spans="1:6" x14ac:dyDescent="0.25">
      <c r="A9869" s="2" t="s">
        <v>9872</v>
      </c>
      <c r="B9869" s="3">
        <f t="shared" si="154"/>
        <v>9867</v>
      </c>
      <c r="C9869" s="3">
        <v>-2.67633259887065E-2</v>
      </c>
      <c r="D9869" s="4">
        <v>2.73933811192829E-3</v>
      </c>
      <c r="E9869" s="5">
        <v>0.514070431929609</v>
      </c>
      <c r="F9869" s="5">
        <v>0.62796097253953298</v>
      </c>
    </row>
    <row r="9870" spans="1:6" x14ac:dyDescent="0.25">
      <c r="A9870" s="2" t="s">
        <v>9873</v>
      </c>
      <c r="B9870" s="3">
        <f t="shared" si="154"/>
        <v>9868</v>
      </c>
      <c r="C9870" s="3">
        <v>8.9039780802816007E-3</v>
      </c>
      <c r="D9870" s="4">
        <v>2.9697676679425001E-4</v>
      </c>
      <c r="E9870" s="5">
        <v>0.51427397677923503</v>
      </c>
      <c r="F9870" s="5">
        <v>0.62814026034736903</v>
      </c>
    </row>
    <row r="9871" spans="1:6" x14ac:dyDescent="0.25">
      <c r="A9871" s="2" t="s">
        <v>9874</v>
      </c>
      <c r="B9871" s="3">
        <f t="shared" si="154"/>
        <v>9869</v>
      </c>
      <c r="C9871" s="3">
        <v>2.0457066379398599E-2</v>
      </c>
      <c r="D9871" s="4">
        <v>3.72948341279059E-4</v>
      </c>
      <c r="E9871" s="5">
        <v>0.51432143278587805</v>
      </c>
      <c r="F9871" s="5">
        <v>0.62814026034736903</v>
      </c>
    </row>
    <row r="9872" spans="1:6" x14ac:dyDescent="0.25">
      <c r="A9872" s="2" t="s">
        <v>9875</v>
      </c>
      <c r="B9872" s="3">
        <f t="shared" si="154"/>
        <v>9870</v>
      </c>
      <c r="C9872" s="3">
        <v>3.9329252302934999E-2</v>
      </c>
      <c r="D9872" s="4">
        <v>1.7268558249049E-3</v>
      </c>
      <c r="E9872" s="5">
        <v>0.51460309154984396</v>
      </c>
      <c r="F9872" s="5">
        <v>0.62839859161452105</v>
      </c>
    </row>
    <row r="9873" spans="1:6" x14ac:dyDescent="0.25">
      <c r="A9873" s="2" t="s">
        <v>9876</v>
      </c>
      <c r="B9873" s="3">
        <f t="shared" si="154"/>
        <v>9871</v>
      </c>
      <c r="C9873" s="3">
        <v>5.94052392797529E-3</v>
      </c>
      <c r="D9873" s="4">
        <v>4.8651343581832797E-5</v>
      </c>
      <c r="E9873" s="5">
        <v>0.51463722706603698</v>
      </c>
      <c r="F9873" s="5">
        <v>0.62839859161452105</v>
      </c>
    </row>
    <row r="9874" spans="1:6" x14ac:dyDescent="0.25">
      <c r="A9874" s="2" t="s">
        <v>9877</v>
      </c>
      <c r="B9874" s="3">
        <f t="shared" si="154"/>
        <v>9872</v>
      </c>
      <c r="C9874" s="3">
        <v>2.3177906995382899E-2</v>
      </c>
      <c r="D9874" s="4">
        <v>4.3062966182191202E-4</v>
      </c>
      <c r="E9874" s="5">
        <v>0.51499191124843802</v>
      </c>
      <c r="F9874" s="5">
        <v>0.628767980781748</v>
      </c>
    </row>
    <row r="9875" spans="1:6" x14ac:dyDescent="0.25">
      <c r="A9875" s="2" t="s">
        <v>9878</v>
      </c>
      <c r="B9875" s="3">
        <f t="shared" si="154"/>
        <v>9873</v>
      </c>
      <c r="C9875" s="3">
        <v>1.6098611227493901E-2</v>
      </c>
      <c r="D9875" s="4">
        <v>7.4016902913393598E-4</v>
      </c>
      <c r="E9875" s="5">
        <v>0.515402052429622</v>
      </c>
      <c r="F9875" s="5">
        <v>0.62910989083163604</v>
      </c>
    </row>
    <row r="9876" spans="1:6" x14ac:dyDescent="0.25">
      <c r="A9876" s="2" t="s">
        <v>9879</v>
      </c>
      <c r="B9876" s="3">
        <f t="shared" si="154"/>
        <v>9874</v>
      </c>
      <c r="C9876" s="3">
        <v>9.1324250009262795E-3</v>
      </c>
      <c r="D9876" s="4">
        <v>9.8575605518770999E-5</v>
      </c>
      <c r="E9876" s="5">
        <v>0.51542118541372095</v>
      </c>
      <c r="F9876" s="5">
        <v>0.62910989083163604</v>
      </c>
    </row>
    <row r="9877" spans="1:6" x14ac:dyDescent="0.25">
      <c r="A9877" s="2" t="s">
        <v>9880</v>
      </c>
      <c r="B9877" s="3">
        <f t="shared" si="154"/>
        <v>9875</v>
      </c>
      <c r="C9877" s="3">
        <v>2.5780290489532901E-2</v>
      </c>
      <c r="D9877" s="4">
        <v>4.9880547375096397E-4</v>
      </c>
      <c r="E9877" s="5">
        <v>0.51542853828610302</v>
      </c>
      <c r="F9877" s="5">
        <v>0.62910989083163604</v>
      </c>
    </row>
    <row r="9878" spans="1:6" x14ac:dyDescent="0.25">
      <c r="A9878" s="2" t="s">
        <v>9881</v>
      </c>
      <c r="B9878" s="3">
        <f t="shared" si="154"/>
        <v>9876</v>
      </c>
      <c r="C9878" s="3">
        <v>9.0965827296477005E-3</v>
      </c>
      <c r="D9878" s="4">
        <v>1.6793555566255199E-4</v>
      </c>
      <c r="E9878" s="5">
        <v>0.51554320731035597</v>
      </c>
      <c r="F9878" s="5">
        <v>0.629130999502994</v>
      </c>
    </row>
    <row r="9879" spans="1:6" x14ac:dyDescent="0.25">
      <c r="A9879" s="2" t="s">
        <v>9882</v>
      </c>
      <c r="B9879" s="3">
        <f t="shared" si="154"/>
        <v>9877</v>
      </c>
      <c r="C9879" s="3">
        <v>-9.0625720872410695E-4</v>
      </c>
      <c r="D9879" s="4">
        <v>2.6364141774675001E-4</v>
      </c>
      <c r="E9879" s="5">
        <v>0.51555609256308799</v>
      </c>
      <c r="F9879" s="5">
        <v>0.629130999502994</v>
      </c>
    </row>
    <row r="9880" spans="1:6" x14ac:dyDescent="0.25">
      <c r="A9880" s="2" t="s">
        <v>9883</v>
      </c>
      <c r="B9880" s="3">
        <f t="shared" si="154"/>
        <v>9878</v>
      </c>
      <c r="C9880" s="3">
        <v>5.0282622356086796E-3</v>
      </c>
      <c r="D9880" s="4">
        <v>9.1912839504834903E-4</v>
      </c>
      <c r="E9880" s="5">
        <v>0.51560242371945397</v>
      </c>
      <c r="F9880" s="5">
        <v>0.629130999502994</v>
      </c>
    </row>
    <row r="9881" spans="1:6" x14ac:dyDescent="0.25">
      <c r="A9881" s="2" t="s">
        <v>9884</v>
      </c>
      <c r="B9881" s="3">
        <f t="shared" si="154"/>
        <v>9879</v>
      </c>
      <c r="C9881" s="3">
        <v>8.2502146005171192E-3</v>
      </c>
      <c r="D9881" s="4">
        <v>7.5070379573324104E-5</v>
      </c>
      <c r="E9881" s="5">
        <v>0.51598146265977896</v>
      </c>
      <c r="F9881" s="5">
        <v>0.62952976712605602</v>
      </c>
    </row>
    <row r="9882" spans="1:6" x14ac:dyDescent="0.25">
      <c r="A9882" s="2" t="s">
        <v>9885</v>
      </c>
      <c r="B9882" s="3">
        <f t="shared" si="154"/>
        <v>9880</v>
      </c>
      <c r="C9882" s="3">
        <v>1.03828443569592E-2</v>
      </c>
      <c r="D9882" s="4">
        <v>9.8905207153042796E-5</v>
      </c>
      <c r="E9882" s="5">
        <v>0.51627362446263303</v>
      </c>
      <c r="F9882" s="5">
        <v>0.62978615356172096</v>
      </c>
    </row>
    <row r="9883" spans="1:6" x14ac:dyDescent="0.25">
      <c r="A9883" s="2" t="s">
        <v>9886</v>
      </c>
      <c r="B9883" s="3">
        <f t="shared" si="154"/>
        <v>9881</v>
      </c>
      <c r="C9883" s="3">
        <v>1.6690371665462E-2</v>
      </c>
      <c r="D9883" s="4">
        <v>2.7265383364243398E-4</v>
      </c>
      <c r="E9883" s="5">
        <v>0.51631492491466802</v>
      </c>
      <c r="F9883" s="5">
        <v>0.62978615356172096</v>
      </c>
    </row>
    <row r="9884" spans="1:6" x14ac:dyDescent="0.25">
      <c r="A9884" s="2" t="s">
        <v>9887</v>
      </c>
      <c r="B9884" s="3">
        <f t="shared" si="154"/>
        <v>9882</v>
      </c>
      <c r="C9884" s="3">
        <v>4.3684177000393202E-3</v>
      </c>
      <c r="D9884" s="4">
        <v>5.08542125789575E-5</v>
      </c>
      <c r="E9884" s="5">
        <v>0.51634835887305497</v>
      </c>
      <c r="F9884" s="5">
        <v>0.62978615356172096</v>
      </c>
    </row>
    <row r="9885" spans="1:6" x14ac:dyDescent="0.25">
      <c r="A9885" s="2" t="s">
        <v>9888</v>
      </c>
      <c r="B9885" s="3">
        <f t="shared" si="154"/>
        <v>9883</v>
      </c>
      <c r="C9885" s="3">
        <v>5.6691730878778704E-3</v>
      </c>
      <c r="D9885" s="4">
        <v>9.2834545668591298E-5</v>
      </c>
      <c r="E9885" s="5">
        <v>0.51668295922565699</v>
      </c>
      <c r="F9885" s="5">
        <v>0.63008679756629504</v>
      </c>
    </row>
    <row r="9886" spans="1:6" x14ac:dyDescent="0.25">
      <c r="A9886" s="2" t="s">
        <v>9889</v>
      </c>
      <c r="B9886" s="3">
        <f t="shared" si="154"/>
        <v>9884</v>
      </c>
      <c r="C9886" s="3">
        <v>1.6377299002359898E-2</v>
      </c>
      <c r="D9886" s="4">
        <v>2.0826522346349501E-4</v>
      </c>
      <c r="E9886" s="5">
        <v>0.51671369953374702</v>
      </c>
      <c r="F9886" s="5">
        <v>0.63008679756629504</v>
      </c>
    </row>
    <row r="9887" spans="1:6" x14ac:dyDescent="0.25">
      <c r="A9887" s="2" t="s">
        <v>9890</v>
      </c>
      <c r="B9887" s="3">
        <f t="shared" si="154"/>
        <v>9885</v>
      </c>
      <c r="C9887" s="3">
        <v>-1.9596779653893E-2</v>
      </c>
      <c r="D9887" s="4">
        <v>3.7005569357344802E-4</v>
      </c>
      <c r="E9887" s="5">
        <v>0.516751679577104</v>
      </c>
      <c r="F9887" s="5">
        <v>0.63008679756629504</v>
      </c>
    </row>
    <row r="9888" spans="1:6" x14ac:dyDescent="0.25">
      <c r="A9888" s="2" t="s">
        <v>9891</v>
      </c>
      <c r="B9888" s="3">
        <f t="shared" si="154"/>
        <v>9886</v>
      </c>
      <c r="C9888" s="3">
        <v>8.4176556036956608E-3</v>
      </c>
      <c r="D9888" s="4">
        <v>5.8325082764566598E-5</v>
      </c>
      <c r="E9888" s="5">
        <v>0.51686544340996898</v>
      </c>
      <c r="F9888" s="5">
        <v>0.63016176304070004</v>
      </c>
    </row>
    <row r="9889" spans="1:6" x14ac:dyDescent="0.25">
      <c r="A9889" s="2" t="s">
        <v>9892</v>
      </c>
      <c r="B9889" s="3">
        <f t="shared" si="154"/>
        <v>9887</v>
      </c>
      <c r="C9889" s="3">
        <v>-5.9824149243644801E-3</v>
      </c>
      <c r="D9889" s="4">
        <v>1.3977986616033999E-4</v>
      </c>
      <c r="E9889" s="5">
        <v>0.51692796228578897</v>
      </c>
      <c r="F9889" s="5">
        <v>0.63017424187626303</v>
      </c>
    </row>
    <row r="9890" spans="1:6" x14ac:dyDescent="0.25">
      <c r="A9890" s="2" t="s">
        <v>9893</v>
      </c>
      <c r="B9890" s="3">
        <f t="shared" si="154"/>
        <v>9888</v>
      </c>
      <c r="C9890" s="3">
        <v>1.8284722348907399E-2</v>
      </c>
      <c r="D9890" s="4">
        <v>8.8375628200694696E-4</v>
      </c>
      <c r="E9890" s="5">
        <v>0.51699202981582504</v>
      </c>
      <c r="F9890" s="5">
        <v>0.63018860592335602</v>
      </c>
    </row>
    <row r="9891" spans="1:6" x14ac:dyDescent="0.25">
      <c r="A9891" s="2" t="s">
        <v>9894</v>
      </c>
      <c r="B9891" s="3">
        <f t="shared" si="154"/>
        <v>9889</v>
      </c>
      <c r="C9891" s="3">
        <v>2.3562362238211201E-2</v>
      </c>
      <c r="D9891" s="4">
        <v>5.7850264571942601E-4</v>
      </c>
      <c r="E9891" s="5">
        <v>0.51722949529914097</v>
      </c>
      <c r="F9891" s="5">
        <v>0.63041430951972399</v>
      </c>
    </row>
    <row r="9892" spans="1:6" x14ac:dyDescent="0.25">
      <c r="A9892" s="2" t="s">
        <v>9895</v>
      </c>
      <c r="B9892" s="3">
        <f t="shared" si="154"/>
        <v>9890</v>
      </c>
      <c r="C9892" s="3">
        <v>1.68697813509096E-2</v>
      </c>
      <c r="D9892" s="4">
        <v>2.5911203730879498E-4</v>
      </c>
      <c r="E9892" s="5">
        <v>0.51810767131087199</v>
      </c>
      <c r="F9892" s="5">
        <v>0.63142080508695098</v>
      </c>
    </row>
    <row r="9893" spans="1:6" x14ac:dyDescent="0.25">
      <c r="A9893" s="2" t="s">
        <v>9896</v>
      </c>
      <c r="B9893" s="3">
        <f t="shared" si="154"/>
        <v>9891</v>
      </c>
      <c r="C9893" s="3">
        <v>-1.9162368163371302E-2</v>
      </c>
      <c r="D9893" s="4">
        <v>6.4237480818408695E-4</v>
      </c>
      <c r="E9893" s="5">
        <v>0.51831540410448995</v>
      </c>
      <c r="F9893" s="5">
        <v>0.631610106730504</v>
      </c>
    </row>
    <row r="9894" spans="1:6" x14ac:dyDescent="0.25">
      <c r="A9894" s="2" t="s">
        <v>9897</v>
      </c>
      <c r="B9894" s="3">
        <f t="shared" si="154"/>
        <v>9892</v>
      </c>
      <c r="C9894" s="3">
        <v>8.7998194793553804E-3</v>
      </c>
      <c r="D9894" s="4">
        <v>7.5018562763551003E-5</v>
      </c>
      <c r="E9894" s="5">
        <v>0.51856359092715698</v>
      </c>
      <c r="F9894" s="5">
        <v>0.63184866169076304</v>
      </c>
    </row>
    <row r="9895" spans="1:6" x14ac:dyDescent="0.25">
      <c r="A9895" s="2" t="s">
        <v>9898</v>
      </c>
      <c r="B9895" s="3">
        <f t="shared" si="154"/>
        <v>9893</v>
      </c>
      <c r="C9895" s="3">
        <v>2.51746266402534E-4</v>
      </c>
      <c r="D9895" s="4">
        <v>1.36759683861189E-4</v>
      </c>
      <c r="E9895" s="5">
        <v>0.51869906921784403</v>
      </c>
      <c r="F9895" s="5">
        <v>0.63194985153974204</v>
      </c>
    </row>
    <row r="9896" spans="1:6" x14ac:dyDescent="0.25">
      <c r="A9896" s="2" t="s">
        <v>9899</v>
      </c>
      <c r="B9896" s="3">
        <f t="shared" si="154"/>
        <v>9894</v>
      </c>
      <c r="C9896" s="3">
        <v>1.1421843047292201E-2</v>
      </c>
      <c r="D9896" s="4">
        <v>4.7224913799233902E-4</v>
      </c>
      <c r="E9896" s="5">
        <v>0.51888666564022101</v>
      </c>
      <c r="F9896" s="5">
        <v>0.63211451192253698</v>
      </c>
    </row>
    <row r="9897" spans="1:6" x14ac:dyDescent="0.25">
      <c r="A9897" s="2" t="s">
        <v>9900</v>
      </c>
      <c r="B9897" s="3">
        <f t="shared" si="154"/>
        <v>9895</v>
      </c>
      <c r="C9897" s="3">
        <v>-5.5274301929925801E-3</v>
      </c>
      <c r="D9897" s="4">
        <v>1.8692882128256899E-4</v>
      </c>
      <c r="E9897" s="5">
        <v>0.51898010397064198</v>
      </c>
      <c r="F9897" s="5">
        <v>0.632145536690917</v>
      </c>
    </row>
    <row r="9898" spans="1:6" x14ac:dyDescent="0.25">
      <c r="A9898" s="2" t="s">
        <v>9901</v>
      </c>
      <c r="B9898" s="3">
        <f t="shared" si="154"/>
        <v>9896</v>
      </c>
      <c r="C9898" s="3">
        <v>-5.79329437877179E-3</v>
      </c>
      <c r="D9898" s="4">
        <v>1.9711307136248299E-4</v>
      </c>
      <c r="E9898" s="5">
        <v>0.51901702738681799</v>
      </c>
      <c r="F9898" s="5">
        <v>0.632145536690917</v>
      </c>
    </row>
    <row r="9899" spans="1:6" x14ac:dyDescent="0.25">
      <c r="A9899" s="2" t="s">
        <v>9902</v>
      </c>
      <c r="B9899" s="3">
        <f t="shared" si="154"/>
        <v>9897</v>
      </c>
      <c r="C9899" s="3">
        <v>-3.04501186981554E-2</v>
      </c>
      <c r="D9899" s="4">
        <v>8.5095202125501303E-4</v>
      </c>
      <c r="E9899" s="5">
        <v>0.51913285278843402</v>
      </c>
      <c r="F9899" s="5">
        <v>0.63220326631477097</v>
      </c>
    </row>
    <row r="9900" spans="1:6" x14ac:dyDescent="0.25">
      <c r="A9900" s="2" t="s">
        <v>9903</v>
      </c>
      <c r="B9900" s="3">
        <f t="shared" si="154"/>
        <v>9898</v>
      </c>
      <c r="C9900" s="3">
        <v>-1.49417594935183E-2</v>
      </c>
      <c r="D9900" s="4">
        <v>8.8376098377436095E-4</v>
      </c>
      <c r="E9900" s="5">
        <v>0.51917301686706196</v>
      </c>
      <c r="F9900" s="5">
        <v>0.63220326631477097</v>
      </c>
    </row>
    <row r="9901" spans="1:6" x14ac:dyDescent="0.25">
      <c r="A9901" s="2" t="s">
        <v>9904</v>
      </c>
      <c r="B9901" s="3">
        <f t="shared" si="154"/>
        <v>9899</v>
      </c>
      <c r="C9901" s="3">
        <v>-5.8719436615326604E-3</v>
      </c>
      <c r="D9901" s="4">
        <v>4.9828794836051202E-5</v>
      </c>
      <c r="E9901" s="5">
        <v>0.51922178156889698</v>
      </c>
      <c r="F9901" s="5">
        <v>0.63220326631477097</v>
      </c>
    </row>
    <row r="9902" spans="1:6" x14ac:dyDescent="0.25">
      <c r="A9902" s="2" t="s">
        <v>9905</v>
      </c>
      <c r="B9902" s="3">
        <f t="shared" si="154"/>
        <v>9900</v>
      </c>
      <c r="C9902" s="3">
        <v>-1.16559926081616E-2</v>
      </c>
      <c r="D9902" s="4">
        <v>9.8395906985795396E-5</v>
      </c>
      <c r="E9902" s="5">
        <v>0.51940273864700703</v>
      </c>
      <c r="F9902" s="5">
        <v>0.63235971807195701</v>
      </c>
    </row>
    <row r="9903" spans="1:6" x14ac:dyDescent="0.25">
      <c r="A9903" s="2" t="s">
        <v>9906</v>
      </c>
      <c r="B9903" s="3">
        <f t="shared" si="154"/>
        <v>9901</v>
      </c>
      <c r="C9903" s="3">
        <v>2.03503199766885E-2</v>
      </c>
      <c r="D9903" s="4">
        <v>5.5667286695582801E-4</v>
      </c>
      <c r="E9903" s="5">
        <v>0.51950601280465103</v>
      </c>
      <c r="F9903" s="5">
        <v>0.63242157078421002</v>
      </c>
    </row>
    <row r="9904" spans="1:6" x14ac:dyDescent="0.25">
      <c r="A9904" s="2" t="s">
        <v>9907</v>
      </c>
      <c r="B9904" s="3">
        <f t="shared" si="154"/>
        <v>9902</v>
      </c>
      <c r="C9904" s="3">
        <v>1.06950615388912E-2</v>
      </c>
      <c r="D9904" s="4">
        <v>1.0521168298913499E-4</v>
      </c>
      <c r="E9904" s="5">
        <v>0.51962484224005201</v>
      </c>
      <c r="F9904" s="5">
        <v>0.63247443858316099</v>
      </c>
    </row>
    <row r="9905" spans="1:6" x14ac:dyDescent="0.25">
      <c r="A9905" s="2" t="s">
        <v>9908</v>
      </c>
      <c r="B9905" s="3">
        <f t="shared" si="154"/>
        <v>9903</v>
      </c>
      <c r="C9905" s="3">
        <v>1.5239209600408201E-2</v>
      </c>
      <c r="D9905" s="4">
        <v>8.0206712840619795E-4</v>
      </c>
      <c r="E9905" s="5">
        <v>0.51965439021729398</v>
      </c>
      <c r="F9905" s="5">
        <v>0.63247443858316099</v>
      </c>
    </row>
    <row r="9906" spans="1:6" x14ac:dyDescent="0.25">
      <c r="A9906" s="2" t="s">
        <v>9909</v>
      </c>
      <c r="B9906" s="3">
        <f t="shared" si="154"/>
        <v>9904</v>
      </c>
      <c r="C9906" s="3">
        <v>-8.1139076121061905E-3</v>
      </c>
      <c r="D9906" s="4">
        <v>2.5058757746322598E-4</v>
      </c>
      <c r="E9906" s="5">
        <v>0.51973093959439998</v>
      </c>
      <c r="F9906" s="5">
        <v>0.632476991996622</v>
      </c>
    </row>
    <row r="9907" spans="1:6" x14ac:dyDescent="0.25">
      <c r="A9907" s="2" t="s">
        <v>9910</v>
      </c>
      <c r="B9907" s="3">
        <f t="shared" si="154"/>
        <v>9905</v>
      </c>
      <c r="C9907" s="3">
        <v>-6.7766043103618502E-3</v>
      </c>
      <c r="D9907" s="4">
        <v>4.96219750708594E-5</v>
      </c>
      <c r="E9907" s="5">
        <v>0.51976143746175596</v>
      </c>
      <c r="F9907" s="5">
        <v>0.632476991996622</v>
      </c>
    </row>
    <row r="9908" spans="1:6" x14ac:dyDescent="0.25">
      <c r="A9908" s="2" t="s">
        <v>9911</v>
      </c>
      <c r="B9908" s="3">
        <f t="shared" si="154"/>
        <v>9906</v>
      </c>
      <c r="C9908" s="3">
        <v>1.13737099076428E-2</v>
      </c>
      <c r="D9908" s="4">
        <v>1.09677392469576E-4</v>
      </c>
      <c r="E9908" s="5">
        <v>0.51989796268115795</v>
      </c>
      <c r="F9908" s="5">
        <v>0.63257925945851001</v>
      </c>
    </row>
    <row r="9909" spans="1:6" x14ac:dyDescent="0.25">
      <c r="A9909" s="2" t="s">
        <v>9912</v>
      </c>
      <c r="B9909" s="3">
        <f t="shared" si="154"/>
        <v>9907</v>
      </c>
      <c r="C9909" s="3">
        <v>1.3772748180150301E-2</v>
      </c>
      <c r="D9909" s="4">
        <v>3.4830982656107901E-4</v>
      </c>
      <c r="E9909" s="5">
        <v>0.52004143568204597</v>
      </c>
      <c r="F9909" s="5">
        <v>0.632689959046704</v>
      </c>
    </row>
    <row r="9910" spans="1:6" x14ac:dyDescent="0.25">
      <c r="A9910" s="2" t="s">
        <v>9913</v>
      </c>
      <c r="B9910" s="3">
        <f t="shared" si="154"/>
        <v>9908</v>
      </c>
      <c r="C9910" s="3">
        <v>-8.1924190883043493E-3</v>
      </c>
      <c r="D9910" s="4">
        <v>1.15321455913312E-4</v>
      </c>
      <c r="E9910" s="5">
        <v>0.52022602342767699</v>
      </c>
      <c r="F9910" s="5">
        <v>0.63285065203611102</v>
      </c>
    </row>
    <row r="9911" spans="1:6" x14ac:dyDescent="0.25">
      <c r="A9911" s="2" t="s">
        <v>9914</v>
      </c>
      <c r="B9911" s="3">
        <f t="shared" si="154"/>
        <v>9909</v>
      </c>
      <c r="C9911" s="3">
        <v>-1.07171717939462E-2</v>
      </c>
      <c r="D9911" s="4">
        <v>1.1663164082275E-4</v>
      </c>
      <c r="E9911" s="5">
        <v>0.52082594386689296</v>
      </c>
      <c r="F9911" s="5">
        <v>0.63351651038729095</v>
      </c>
    </row>
    <row r="9912" spans="1:6" x14ac:dyDescent="0.25">
      <c r="A9912" s="2" t="s">
        <v>9915</v>
      </c>
      <c r="B9912" s="3">
        <f t="shared" si="154"/>
        <v>9910</v>
      </c>
      <c r="C9912" s="3">
        <v>1.5013512398097E-2</v>
      </c>
      <c r="D9912" s="4">
        <v>2.6214417355885502E-4</v>
      </c>
      <c r="E9912" s="5">
        <v>0.52096272646114705</v>
      </c>
      <c r="F9912" s="5">
        <v>0.63361894470597502</v>
      </c>
    </row>
    <row r="9913" spans="1:6" x14ac:dyDescent="0.25">
      <c r="A9913" s="2" t="s">
        <v>9916</v>
      </c>
      <c r="B9913" s="3">
        <f t="shared" si="154"/>
        <v>9911</v>
      </c>
      <c r="C9913" s="3">
        <v>-1.47123029722673E-2</v>
      </c>
      <c r="D9913" s="4">
        <v>6.1638712923958001E-4</v>
      </c>
      <c r="E9913" s="5">
        <v>0.52136040729024302</v>
      </c>
      <c r="F9913" s="5">
        <v>0.63403864282809996</v>
      </c>
    </row>
    <row r="9914" spans="1:6" x14ac:dyDescent="0.25">
      <c r="A9914" s="2" t="s">
        <v>9917</v>
      </c>
      <c r="B9914" s="3">
        <f t="shared" si="154"/>
        <v>9912</v>
      </c>
      <c r="C9914" s="3">
        <v>-9.1245801509996002E-3</v>
      </c>
      <c r="D9914" s="4">
        <v>3.9853856716763798E-4</v>
      </c>
      <c r="E9914" s="5">
        <v>0.52169364725586298</v>
      </c>
      <c r="F9914" s="5">
        <v>0.63434512193446302</v>
      </c>
    </row>
    <row r="9915" spans="1:6" x14ac:dyDescent="0.25">
      <c r="A9915" s="2" t="s">
        <v>9918</v>
      </c>
      <c r="B9915" s="3">
        <f t="shared" si="154"/>
        <v>9913</v>
      </c>
      <c r="C9915" s="3">
        <v>2.8000671042774298E-3</v>
      </c>
      <c r="D9915" s="4">
        <v>9.0875233205941794E-5</v>
      </c>
      <c r="E9915" s="5">
        <v>0.52174320251532602</v>
      </c>
      <c r="F9915" s="5">
        <v>0.63434512193446302</v>
      </c>
    </row>
    <row r="9916" spans="1:6" x14ac:dyDescent="0.25">
      <c r="A9916" s="2" t="s">
        <v>9919</v>
      </c>
      <c r="B9916" s="3">
        <f t="shared" si="154"/>
        <v>9914</v>
      </c>
      <c r="C9916" s="3">
        <v>-3.8366195548444298E-3</v>
      </c>
      <c r="D9916" s="4">
        <v>7.1932538273160895E-5</v>
      </c>
      <c r="E9916" s="5">
        <v>0.52177030937179703</v>
      </c>
      <c r="F9916" s="5">
        <v>0.63434512193446302</v>
      </c>
    </row>
    <row r="9917" spans="1:6" x14ac:dyDescent="0.25">
      <c r="A9917" s="2" t="s">
        <v>9920</v>
      </c>
      <c r="B9917" s="3">
        <f t="shared" si="154"/>
        <v>9915</v>
      </c>
      <c r="C9917" s="3">
        <v>8.6065800124688393E-3</v>
      </c>
      <c r="D9917" s="4">
        <v>5.9457340309884598E-5</v>
      </c>
      <c r="E9917" s="5">
        <v>0.52188889797772298</v>
      </c>
      <c r="F9917" s="5">
        <v>0.63442530381497697</v>
      </c>
    </row>
    <row r="9918" spans="1:6" x14ac:dyDescent="0.25">
      <c r="A9918" s="2" t="s">
        <v>9921</v>
      </c>
      <c r="B9918" s="3">
        <f t="shared" si="154"/>
        <v>9916</v>
      </c>
      <c r="C9918" s="3">
        <v>2.4429339573504099E-3</v>
      </c>
      <c r="D9918" s="4">
        <v>6.8156956664533903E-5</v>
      </c>
      <c r="E9918" s="5">
        <v>0.52204165892004195</v>
      </c>
      <c r="F9918" s="5">
        <v>0.63454004037346601</v>
      </c>
    </row>
    <row r="9919" spans="1:6" x14ac:dyDescent="0.25">
      <c r="A9919" s="2" t="s">
        <v>9922</v>
      </c>
      <c r="B9919" s="3">
        <f t="shared" si="154"/>
        <v>9917</v>
      </c>
      <c r="C9919" s="3">
        <v>-1.8486079317597201E-2</v>
      </c>
      <c r="D9919" s="4">
        <v>4.7576656162801799E-4</v>
      </c>
      <c r="E9919" s="5">
        <v>0.52208857383088603</v>
      </c>
      <c r="F9919" s="5">
        <v>0.63454004037346601</v>
      </c>
    </row>
    <row r="9920" spans="1:6" x14ac:dyDescent="0.25">
      <c r="A9920" s="2" t="s">
        <v>9923</v>
      </c>
      <c r="B9920" s="3">
        <f t="shared" si="154"/>
        <v>9918</v>
      </c>
      <c r="C9920" s="3">
        <v>-1.1364281712817101E-2</v>
      </c>
      <c r="D9920" s="4">
        <v>1.07425389004597E-4</v>
      </c>
      <c r="E9920" s="5">
        <v>0.52234840020549</v>
      </c>
      <c r="F9920" s="5">
        <v>0.63479181968912801</v>
      </c>
    </row>
    <row r="9921" spans="1:6" x14ac:dyDescent="0.25">
      <c r="A9921" s="2" t="s">
        <v>9924</v>
      </c>
      <c r="B9921" s="3">
        <f t="shared" si="154"/>
        <v>9919</v>
      </c>
      <c r="C9921" s="3">
        <v>2.6359080934363101E-2</v>
      </c>
      <c r="D9921" s="4">
        <v>8.0252133363144403E-4</v>
      </c>
      <c r="E9921" s="5">
        <v>0.52243797230326305</v>
      </c>
      <c r="F9921" s="5">
        <v>0.63483666500365299</v>
      </c>
    </row>
    <row r="9922" spans="1:6" x14ac:dyDescent="0.25">
      <c r="A9922" s="2" t="s">
        <v>9925</v>
      </c>
      <c r="B9922" s="3">
        <f t="shared" si="154"/>
        <v>9920</v>
      </c>
      <c r="C9922" s="3">
        <v>-1.6306533057838701E-2</v>
      </c>
      <c r="D9922" s="4">
        <v>1.6852796830530301E-4</v>
      </c>
      <c r="E9922" s="5">
        <v>0.52268363043384403</v>
      </c>
      <c r="F9922" s="5">
        <v>0.63500128272022005</v>
      </c>
    </row>
    <row r="9923" spans="1:6" x14ac:dyDescent="0.25">
      <c r="A9923" s="2" t="s">
        <v>9926</v>
      </c>
      <c r="B9923" s="3">
        <f t="shared" ref="B9923:B9986" si="155">_xlfn.RANK.EQ(E9923,E:E,1)</f>
        <v>9921</v>
      </c>
      <c r="C9923" s="3">
        <v>-5.6571783692419301E-3</v>
      </c>
      <c r="D9923" s="4">
        <v>7.4420490788275006E-5</v>
      </c>
      <c r="E9923" s="5">
        <v>0.52271363331937204</v>
      </c>
      <c r="F9923" s="5">
        <v>0.63500128272022005</v>
      </c>
    </row>
    <row r="9924" spans="1:6" x14ac:dyDescent="0.25">
      <c r="A9924" s="2" t="s">
        <v>9927</v>
      </c>
      <c r="B9924" s="3">
        <f t="shared" si="155"/>
        <v>9922</v>
      </c>
      <c r="C9924" s="3">
        <v>1.23898490239853E-2</v>
      </c>
      <c r="D9924" s="4">
        <v>1.6565102529586699E-4</v>
      </c>
      <c r="E9924" s="5">
        <v>0.52273149648635397</v>
      </c>
      <c r="F9924" s="5">
        <v>0.63500128272022005</v>
      </c>
    </row>
    <row r="9925" spans="1:6" x14ac:dyDescent="0.25">
      <c r="A9925" s="2" t="s">
        <v>9928</v>
      </c>
      <c r="B9925" s="3">
        <f t="shared" si="155"/>
        <v>9923</v>
      </c>
      <c r="C9925" s="3">
        <v>5.8250860523209802E-3</v>
      </c>
      <c r="D9925" s="4">
        <v>5.3311784325586298E-4</v>
      </c>
      <c r="E9925" s="5">
        <v>0.52280125094529595</v>
      </c>
      <c r="F9925" s="5">
        <v>0.63502201729755703</v>
      </c>
    </row>
    <row r="9926" spans="1:6" x14ac:dyDescent="0.25">
      <c r="A9926" s="2" t="s">
        <v>9929</v>
      </c>
      <c r="B9926" s="3">
        <f t="shared" si="155"/>
        <v>9924</v>
      </c>
      <c r="C9926" s="3">
        <v>5.9271803229577601E-3</v>
      </c>
      <c r="D9926" s="4">
        <v>5.8224260525965503E-5</v>
      </c>
      <c r="E9926" s="5">
        <v>0.52297243808575999</v>
      </c>
      <c r="F9926" s="5">
        <v>0.63516594077465305</v>
      </c>
    </row>
    <row r="9927" spans="1:6" x14ac:dyDescent="0.25">
      <c r="A9927" s="2" t="s">
        <v>9930</v>
      </c>
      <c r="B9927" s="3">
        <f t="shared" si="155"/>
        <v>9925</v>
      </c>
      <c r="C9927" s="3">
        <v>-1.4931499357668999E-2</v>
      </c>
      <c r="D9927" s="4">
        <v>1.6518282234452699E-4</v>
      </c>
      <c r="E9927" s="5">
        <v>0.52305352171420105</v>
      </c>
      <c r="F9927" s="5">
        <v>0.63516992309001397</v>
      </c>
    </row>
    <row r="9928" spans="1:6" x14ac:dyDescent="0.25">
      <c r="A9928" s="2" t="s">
        <v>9931</v>
      </c>
      <c r="B9928" s="3">
        <f t="shared" si="155"/>
        <v>9926</v>
      </c>
      <c r="C9928" s="3">
        <v>2.23470640759727E-2</v>
      </c>
      <c r="D9928" s="4">
        <v>5.14328413100651E-4</v>
      </c>
      <c r="E9928" s="5">
        <v>0.52308111313295302</v>
      </c>
      <c r="F9928" s="5">
        <v>0.63516992309001397</v>
      </c>
    </row>
    <row r="9929" spans="1:6" x14ac:dyDescent="0.25">
      <c r="A9929" s="2" t="s">
        <v>9932</v>
      </c>
      <c r="B9929" s="3">
        <f t="shared" si="155"/>
        <v>9927</v>
      </c>
      <c r="C9929" s="3">
        <v>1.28539042021818E-2</v>
      </c>
      <c r="D9929" s="4">
        <v>2.6767007682575102E-4</v>
      </c>
      <c r="E9929" s="5">
        <v>0.52333709149186303</v>
      </c>
      <c r="F9929" s="5">
        <v>0.63541673856667902</v>
      </c>
    </row>
    <row r="9930" spans="1:6" x14ac:dyDescent="0.25">
      <c r="A9930" s="2" t="s">
        <v>9933</v>
      </c>
      <c r="B9930" s="3">
        <f t="shared" si="155"/>
        <v>9928</v>
      </c>
      <c r="C9930" s="3">
        <v>1.55703026488883E-2</v>
      </c>
      <c r="D9930" s="4">
        <v>2.1163240555186399E-4</v>
      </c>
      <c r="E9930" s="5">
        <v>0.52367906364976102</v>
      </c>
      <c r="F9930" s="5">
        <v>0.63576790432822095</v>
      </c>
    </row>
    <row r="9931" spans="1:6" x14ac:dyDescent="0.25">
      <c r="A9931" s="2" t="s">
        <v>9934</v>
      </c>
      <c r="B9931" s="3">
        <f t="shared" si="155"/>
        <v>9929</v>
      </c>
      <c r="C9931" s="3">
        <v>-1.52137797714281E-2</v>
      </c>
      <c r="D9931" s="4">
        <v>4.25284001714993E-4</v>
      </c>
      <c r="E9931" s="5">
        <v>0.52390061891047701</v>
      </c>
      <c r="F9931" s="5">
        <v>0.63597282301621305</v>
      </c>
    </row>
    <row r="9932" spans="1:6" x14ac:dyDescent="0.25">
      <c r="A9932" s="2" t="s">
        <v>9935</v>
      </c>
      <c r="B9932" s="3">
        <f t="shared" si="155"/>
        <v>9930</v>
      </c>
      <c r="C9932" s="3">
        <v>2.4695179922130901E-2</v>
      </c>
      <c r="D9932" s="4">
        <v>5.3617917489372495E-4</v>
      </c>
      <c r="E9932" s="5">
        <v>0.52400344455821402</v>
      </c>
      <c r="F9932" s="5">
        <v>0.63603358683385303</v>
      </c>
    </row>
    <row r="9933" spans="1:6" x14ac:dyDescent="0.25">
      <c r="A9933" s="2" t="s">
        <v>9936</v>
      </c>
      <c r="B9933" s="3">
        <f t="shared" si="155"/>
        <v>9931</v>
      </c>
      <c r="C9933" s="3">
        <v>6.72696741526988E-4</v>
      </c>
      <c r="D9933" s="4">
        <v>1.4925259679135299E-4</v>
      </c>
      <c r="E9933" s="5">
        <v>0.524081352417331</v>
      </c>
      <c r="F9933" s="5">
        <v>0.63606409633330796</v>
      </c>
    </row>
    <row r="9934" spans="1:6" x14ac:dyDescent="0.25">
      <c r="A9934" s="2" t="s">
        <v>9937</v>
      </c>
      <c r="B9934" s="3">
        <f t="shared" si="155"/>
        <v>9932</v>
      </c>
      <c r="C9934" s="3">
        <v>-7.6433048570056896E-3</v>
      </c>
      <c r="D9934" s="4">
        <v>4.3270001681504502E-5</v>
      </c>
      <c r="E9934" s="5">
        <v>0.52425756296520298</v>
      </c>
      <c r="F9934" s="5">
        <v>0.63617968812535697</v>
      </c>
    </row>
    <row r="9935" spans="1:6" x14ac:dyDescent="0.25">
      <c r="A9935" s="2" t="s">
        <v>9938</v>
      </c>
      <c r="B9935" s="3">
        <f t="shared" si="155"/>
        <v>9933</v>
      </c>
      <c r="C9935" s="3">
        <v>-5.5674306560834202E-3</v>
      </c>
      <c r="D9935" s="4">
        <v>6.8688895738673803E-5</v>
      </c>
      <c r="E9935" s="5">
        <v>0.52431945266791402</v>
      </c>
      <c r="F9935" s="5">
        <v>0.63617968812535697</v>
      </c>
    </row>
    <row r="9936" spans="1:6" x14ac:dyDescent="0.25">
      <c r="A9936" s="2" t="s">
        <v>9939</v>
      </c>
      <c r="B9936" s="3">
        <f t="shared" si="155"/>
        <v>9934</v>
      </c>
      <c r="C9936" s="3">
        <v>7.5835309650210897E-3</v>
      </c>
      <c r="D9936" s="4">
        <v>7.4248744331953804E-5</v>
      </c>
      <c r="E9936" s="5">
        <v>0.52433493917176599</v>
      </c>
      <c r="F9936" s="5">
        <v>0.63617968812535697</v>
      </c>
    </row>
    <row r="9937" spans="1:6" x14ac:dyDescent="0.25">
      <c r="A9937" s="2" t="s">
        <v>9940</v>
      </c>
      <c r="B9937" s="3">
        <f t="shared" si="155"/>
        <v>9935</v>
      </c>
      <c r="C9937" s="3">
        <v>1.7142316968994899E-2</v>
      </c>
      <c r="D9937" s="4">
        <v>2.5424728001498698E-4</v>
      </c>
      <c r="E9937" s="5">
        <v>0.52466943781308095</v>
      </c>
      <c r="F9937" s="5">
        <v>0.63652146290498801</v>
      </c>
    </row>
    <row r="9938" spans="1:6" x14ac:dyDescent="0.25">
      <c r="A9938" s="2" t="s">
        <v>9941</v>
      </c>
      <c r="B9938" s="3">
        <f t="shared" si="155"/>
        <v>9936</v>
      </c>
      <c r="C9938" s="3">
        <v>-1.81183291230001E-3</v>
      </c>
      <c r="D9938" s="4">
        <v>7.1724925815179702E-4</v>
      </c>
      <c r="E9938" s="5">
        <v>0.52490491003405904</v>
      </c>
      <c r="F9938" s="5">
        <v>0.63669159786518503</v>
      </c>
    </row>
    <row r="9939" spans="1:6" x14ac:dyDescent="0.25">
      <c r="A9939" s="2" t="s">
        <v>9942</v>
      </c>
      <c r="B9939" s="3">
        <f t="shared" si="155"/>
        <v>9937</v>
      </c>
      <c r="C9939" s="3">
        <v>1.57865648632134E-2</v>
      </c>
      <c r="D9939" s="4">
        <v>3.3413602750352503E-4</v>
      </c>
      <c r="E9939" s="5">
        <v>0.52491532464833202</v>
      </c>
      <c r="F9939" s="5">
        <v>0.63669159786518503</v>
      </c>
    </row>
    <row r="9940" spans="1:6" x14ac:dyDescent="0.25">
      <c r="A9940" s="2" t="s">
        <v>9943</v>
      </c>
      <c r="B9940" s="3">
        <f t="shared" si="155"/>
        <v>9938</v>
      </c>
      <c r="C9940" s="3">
        <v>7.5459138667275903E-3</v>
      </c>
      <c r="D9940" s="4">
        <v>1.3622263281211101E-4</v>
      </c>
      <c r="E9940" s="5">
        <v>0.52516396390978304</v>
      </c>
      <c r="F9940" s="5">
        <v>0.63692908603387099</v>
      </c>
    </row>
    <row r="9941" spans="1:6" x14ac:dyDescent="0.25">
      <c r="A9941" s="2" t="s">
        <v>9944</v>
      </c>
      <c r="B9941" s="3">
        <f t="shared" si="155"/>
        <v>9939</v>
      </c>
      <c r="C9941" s="3">
        <v>-3.7327657720566299E-3</v>
      </c>
      <c r="D9941" s="4">
        <v>2.7770316111903898E-4</v>
      </c>
      <c r="E9941" s="5">
        <v>0.52540882739573802</v>
      </c>
      <c r="F9941" s="5">
        <v>0.63714811628175605</v>
      </c>
    </row>
    <row r="9942" spans="1:6" x14ac:dyDescent="0.25">
      <c r="A9942" s="2" t="s">
        <v>9945</v>
      </c>
      <c r="B9942" s="3">
        <f t="shared" si="155"/>
        <v>9940</v>
      </c>
      <c r="C9942" s="3">
        <v>-3.7298625898674699E-2</v>
      </c>
      <c r="D9942" s="4">
        <v>1.27519446403455E-3</v>
      </c>
      <c r="E9942" s="5">
        <v>0.52549649918655505</v>
      </c>
      <c r="F9942" s="5">
        <v>0.63714811628175605</v>
      </c>
    </row>
    <row r="9943" spans="1:6" x14ac:dyDescent="0.25">
      <c r="A9943" s="2" t="s">
        <v>9946</v>
      </c>
      <c r="B9943" s="3">
        <f t="shared" si="155"/>
        <v>9941</v>
      </c>
      <c r="C9943" s="3">
        <v>1.33466489312831E-2</v>
      </c>
      <c r="D9943" s="4">
        <v>7.2039282354615405E-4</v>
      </c>
      <c r="E9943" s="5">
        <v>0.525503146432999</v>
      </c>
      <c r="F9943" s="5">
        <v>0.63714811628175605</v>
      </c>
    </row>
    <row r="9944" spans="1:6" x14ac:dyDescent="0.25">
      <c r="A9944" s="2" t="s">
        <v>9947</v>
      </c>
      <c r="B9944" s="3">
        <f t="shared" si="155"/>
        <v>9942</v>
      </c>
      <c r="C9944" s="3">
        <v>8.1890720928560704E-3</v>
      </c>
      <c r="D9944" s="4">
        <v>1.4780149890508099E-4</v>
      </c>
      <c r="E9944" s="5">
        <v>0.52607887942458798</v>
      </c>
      <c r="F9944" s="5">
        <v>0.63777670578129497</v>
      </c>
    </row>
    <row r="9945" spans="1:6" x14ac:dyDescent="0.25">
      <c r="A9945" s="2" t="s">
        <v>9948</v>
      </c>
      <c r="B9945" s="3">
        <f t="shared" si="155"/>
        <v>9943</v>
      </c>
      <c r="C9945" s="3">
        <v>-4.5469955488172502E-3</v>
      </c>
      <c r="D9945" s="4">
        <v>1.4824124766003399E-4</v>
      </c>
      <c r="E9945" s="5">
        <v>0.52612741936309804</v>
      </c>
      <c r="F9945" s="5">
        <v>0.63777670578129497</v>
      </c>
    </row>
    <row r="9946" spans="1:6" x14ac:dyDescent="0.25">
      <c r="A9946" s="2" t="s">
        <v>9949</v>
      </c>
      <c r="B9946" s="3">
        <f t="shared" si="155"/>
        <v>9944</v>
      </c>
      <c r="C9946" s="3">
        <v>-1.81129900634051E-2</v>
      </c>
      <c r="D9946" s="4">
        <v>3.2131346272858602E-4</v>
      </c>
      <c r="E9946" s="5">
        <v>0.52626245025410701</v>
      </c>
      <c r="F9946" s="5">
        <v>0.63787623822533701</v>
      </c>
    </row>
    <row r="9947" spans="1:6" x14ac:dyDescent="0.25">
      <c r="A9947" s="2" t="s">
        <v>9950</v>
      </c>
      <c r="B9947" s="3">
        <f t="shared" si="155"/>
        <v>9945</v>
      </c>
      <c r="C9947" s="5">
        <v>-3.6183827095359597E-5</v>
      </c>
      <c r="D9947" s="4">
        <v>3.0999769886849802E-4</v>
      </c>
      <c r="E9947" s="5">
        <v>0.52631929565663704</v>
      </c>
      <c r="F9947" s="5">
        <v>0.63788099251376995</v>
      </c>
    </row>
    <row r="9948" spans="1:6" x14ac:dyDescent="0.25">
      <c r="A9948" s="2" t="s">
        <v>9951</v>
      </c>
      <c r="B9948" s="3">
        <f t="shared" si="155"/>
        <v>9946</v>
      </c>
      <c r="C9948" s="3">
        <v>-2.0810482171104799E-2</v>
      </c>
      <c r="D9948" s="4">
        <v>3.7738544327721002E-4</v>
      </c>
      <c r="E9948" s="5">
        <v>0.52639588858430597</v>
      </c>
      <c r="F9948" s="5">
        <v>0.63789759277483304</v>
      </c>
    </row>
    <row r="9949" spans="1:6" x14ac:dyDescent="0.25">
      <c r="A9949" s="2" t="s">
        <v>9952</v>
      </c>
      <c r="B9949" s="3">
        <f t="shared" si="155"/>
        <v>9947</v>
      </c>
      <c r="C9949" s="3">
        <v>-1.19422936509985E-2</v>
      </c>
      <c r="D9949" s="4">
        <v>1.16823990145627E-3</v>
      </c>
      <c r="E9949" s="5">
        <v>0.52646586195681899</v>
      </c>
      <c r="F9949" s="5">
        <v>0.63789759277483304</v>
      </c>
    </row>
    <row r="9950" spans="1:6" x14ac:dyDescent="0.25">
      <c r="A9950" s="2" t="s">
        <v>9953</v>
      </c>
      <c r="B9950" s="3">
        <f t="shared" si="155"/>
        <v>9948</v>
      </c>
      <c r="C9950" s="3">
        <v>1.28696190536717E-2</v>
      </c>
      <c r="D9950" s="4">
        <v>1.8514578940349001E-4</v>
      </c>
      <c r="E9950" s="5">
        <v>0.52649339854284505</v>
      </c>
      <c r="F9950" s="5">
        <v>0.63789759277483304</v>
      </c>
    </row>
    <row r="9951" spans="1:6" x14ac:dyDescent="0.25">
      <c r="A9951" s="2" t="s">
        <v>9954</v>
      </c>
      <c r="B9951" s="3">
        <f t="shared" si="155"/>
        <v>9949</v>
      </c>
      <c r="C9951" s="3">
        <v>1.1978077947614E-2</v>
      </c>
      <c r="D9951" s="4">
        <v>2.23948562266854E-4</v>
      </c>
      <c r="E9951" s="5">
        <v>0.52654469016152095</v>
      </c>
      <c r="F9951" s="5">
        <v>0.63789759277483304</v>
      </c>
    </row>
    <row r="9952" spans="1:6" x14ac:dyDescent="0.25">
      <c r="A9952" s="2" t="s">
        <v>9955</v>
      </c>
      <c r="B9952" s="3">
        <f t="shared" si="155"/>
        <v>9950</v>
      </c>
      <c r="C9952" s="3">
        <v>-2.0082632294451699E-2</v>
      </c>
      <c r="D9952" s="4">
        <v>3.8510099421719E-4</v>
      </c>
      <c r="E9952" s="5">
        <v>0.52664842854618799</v>
      </c>
      <c r="F9952" s="5">
        <v>0.63795914666002096</v>
      </c>
    </row>
    <row r="9953" spans="1:6" x14ac:dyDescent="0.25">
      <c r="A9953" s="2" t="s">
        <v>9956</v>
      </c>
      <c r="B9953" s="3">
        <f t="shared" si="155"/>
        <v>9951</v>
      </c>
      <c r="C9953" s="3">
        <v>-3.5633437613493503E-2</v>
      </c>
      <c r="D9953" s="4">
        <v>1.02968879049001E-3</v>
      </c>
      <c r="E9953" s="5">
        <v>0.52680697592211101</v>
      </c>
      <c r="F9953" s="5">
        <v>0.63808707474517101</v>
      </c>
    </row>
    <row r="9954" spans="1:6" x14ac:dyDescent="0.25">
      <c r="A9954" s="2" t="s">
        <v>9957</v>
      </c>
      <c r="B9954" s="3">
        <f t="shared" si="155"/>
        <v>9952</v>
      </c>
      <c r="C9954" s="3">
        <v>-7.8099616034917304E-3</v>
      </c>
      <c r="D9954" s="4">
        <v>2.5129658341909702E-4</v>
      </c>
      <c r="E9954" s="5">
        <v>0.52687901281296501</v>
      </c>
      <c r="F9954" s="5">
        <v>0.63811020311843603</v>
      </c>
    </row>
    <row r="9955" spans="1:6" x14ac:dyDescent="0.25">
      <c r="A9955" s="2" t="s">
        <v>9958</v>
      </c>
      <c r="B9955" s="3">
        <f t="shared" si="155"/>
        <v>9953</v>
      </c>
      <c r="C9955" s="3">
        <v>4.8722007773877602E-3</v>
      </c>
      <c r="D9955" s="4">
        <v>4.0997822034408798E-5</v>
      </c>
      <c r="E9955" s="5">
        <v>0.52696219534130795</v>
      </c>
      <c r="F9955" s="5">
        <v>0.63813698491465298</v>
      </c>
    </row>
    <row r="9956" spans="1:6" x14ac:dyDescent="0.25">
      <c r="A9956" s="2" t="s">
        <v>9959</v>
      </c>
      <c r="B9956" s="3">
        <f t="shared" si="155"/>
        <v>9954</v>
      </c>
      <c r="C9956" s="3">
        <v>4.9526427241030797E-3</v>
      </c>
      <c r="D9956" s="4">
        <v>7.9550453119181007E-5</v>
      </c>
      <c r="E9956" s="5">
        <v>0.52700701467190403</v>
      </c>
      <c r="F9956" s="5">
        <v>0.63813698491465298</v>
      </c>
    </row>
    <row r="9957" spans="1:6" x14ac:dyDescent="0.25">
      <c r="A9957" s="2" t="s">
        <v>9960</v>
      </c>
      <c r="B9957" s="3">
        <f t="shared" si="155"/>
        <v>9955</v>
      </c>
      <c r="C9957" s="3">
        <v>-1.9557237823094199E-3</v>
      </c>
      <c r="D9957" s="4">
        <v>3.4269806164345098E-4</v>
      </c>
      <c r="E9957" s="5">
        <v>0.52721233691492797</v>
      </c>
      <c r="F9957" s="5">
        <v>0.63827254915658604</v>
      </c>
    </row>
    <row r="9958" spans="1:6" x14ac:dyDescent="0.25">
      <c r="A9958" s="2" t="s">
        <v>9961</v>
      </c>
      <c r="B9958" s="3">
        <f t="shared" si="155"/>
        <v>9956</v>
      </c>
      <c r="C9958" s="3">
        <v>2.9494208541152602E-3</v>
      </c>
      <c r="D9958" s="4">
        <v>9.8320097000591006E-4</v>
      </c>
      <c r="E9958" s="5">
        <v>0.52722488172263904</v>
      </c>
      <c r="F9958" s="5">
        <v>0.63827254915658604</v>
      </c>
    </row>
    <row r="9959" spans="1:6" x14ac:dyDescent="0.25">
      <c r="A9959" s="2" t="s">
        <v>9962</v>
      </c>
      <c r="B9959" s="3">
        <f t="shared" si="155"/>
        <v>9957</v>
      </c>
      <c r="C9959" s="3">
        <v>-1.95265185449842E-2</v>
      </c>
      <c r="D9959" s="4">
        <v>8.7292423754084904E-4</v>
      </c>
      <c r="E9959" s="5">
        <v>0.52740912275652496</v>
      </c>
      <c r="F9959" s="5">
        <v>0.63837850036441901</v>
      </c>
    </row>
    <row r="9960" spans="1:6" x14ac:dyDescent="0.25">
      <c r="A9960" s="2" t="s">
        <v>9963</v>
      </c>
      <c r="B9960" s="3">
        <f t="shared" si="155"/>
        <v>9958</v>
      </c>
      <c r="C9960" s="3">
        <v>-1.7605560340931501E-3</v>
      </c>
      <c r="D9960" s="4">
        <v>5.3934093069685001E-4</v>
      </c>
      <c r="E9960" s="5">
        <v>0.52743618574645401</v>
      </c>
      <c r="F9960" s="5">
        <v>0.63837850036441901</v>
      </c>
    </row>
    <row r="9961" spans="1:6" x14ac:dyDescent="0.25">
      <c r="A9961" s="2" t="s">
        <v>9964</v>
      </c>
      <c r="B9961" s="3">
        <f t="shared" si="155"/>
        <v>9959</v>
      </c>
      <c r="C9961" s="3">
        <v>1.30520150210435E-2</v>
      </c>
      <c r="D9961" s="4">
        <v>1.1627128908310701E-4</v>
      </c>
      <c r="E9961" s="5">
        <v>0.527471292220132</v>
      </c>
      <c r="F9961" s="5">
        <v>0.63837850036441901</v>
      </c>
    </row>
    <row r="9962" spans="1:6" x14ac:dyDescent="0.25">
      <c r="A9962" s="2" t="s">
        <v>9965</v>
      </c>
      <c r="B9962" s="3">
        <f t="shared" si="155"/>
        <v>9960</v>
      </c>
      <c r="C9962" s="3">
        <v>-2.8185198604809198E-3</v>
      </c>
      <c r="D9962" s="4">
        <v>7.1135145113110799E-4</v>
      </c>
      <c r="E9962" s="5">
        <v>0.52755048672110805</v>
      </c>
      <c r="F9962" s="5">
        <v>0.63841024261541301</v>
      </c>
    </row>
    <row r="9963" spans="1:6" x14ac:dyDescent="0.25">
      <c r="A9963" s="2" t="s">
        <v>9966</v>
      </c>
      <c r="B9963" s="3">
        <f t="shared" si="155"/>
        <v>9961</v>
      </c>
      <c r="C9963" s="3">
        <v>7.2991873501522904E-3</v>
      </c>
      <c r="D9963" s="4">
        <v>8.4969987091858005E-5</v>
      </c>
      <c r="E9963" s="5">
        <v>0.52761969933350605</v>
      </c>
      <c r="F9963" s="5">
        <v>0.63842990021752299</v>
      </c>
    </row>
    <row r="9964" spans="1:6" x14ac:dyDescent="0.25">
      <c r="A9964" s="2" t="s">
        <v>9967</v>
      </c>
      <c r="B9964" s="3">
        <f t="shared" si="155"/>
        <v>9962</v>
      </c>
      <c r="C9964" s="3">
        <v>4.0556138277415303E-3</v>
      </c>
      <c r="D9964" s="4">
        <v>1.58656597382692E-3</v>
      </c>
      <c r="E9964" s="5">
        <v>0.52786219326676698</v>
      </c>
      <c r="F9964" s="5">
        <v>0.638600596121631</v>
      </c>
    </row>
    <row r="9965" spans="1:6" x14ac:dyDescent="0.25">
      <c r="A9965" s="2" t="s">
        <v>9968</v>
      </c>
      <c r="B9965" s="3">
        <f t="shared" si="155"/>
        <v>9963</v>
      </c>
      <c r="C9965" s="3">
        <v>-4.5486680754105299E-3</v>
      </c>
      <c r="D9965" s="4">
        <v>2.1034421267440999E-4</v>
      </c>
      <c r="E9965" s="5">
        <v>0.52790401117129604</v>
      </c>
      <c r="F9965" s="5">
        <v>0.638600596121631</v>
      </c>
    </row>
    <row r="9966" spans="1:6" x14ac:dyDescent="0.25">
      <c r="A9966" s="2" t="s">
        <v>9969</v>
      </c>
      <c r="B9966" s="3">
        <f t="shared" si="155"/>
        <v>9964</v>
      </c>
      <c r="C9966" s="3">
        <v>-7.5456232389364197E-3</v>
      </c>
      <c r="D9966" s="4">
        <v>6.3815299392857495E-5</v>
      </c>
      <c r="E9966" s="5">
        <v>0.52806421634294998</v>
      </c>
      <c r="F9966" s="5">
        <v>0.638600596121631</v>
      </c>
    </row>
    <row r="9967" spans="1:6" x14ac:dyDescent="0.25">
      <c r="A9967" s="2" t="s">
        <v>9970</v>
      </c>
      <c r="B9967" s="3">
        <f t="shared" si="155"/>
        <v>9965</v>
      </c>
      <c r="C9967" s="3">
        <v>-5.8169256397106999E-3</v>
      </c>
      <c r="D9967" s="4">
        <v>9.4741642037690597E-5</v>
      </c>
      <c r="E9967" s="5">
        <v>0.52809172916305402</v>
      </c>
      <c r="F9967" s="5">
        <v>0.638600596121631</v>
      </c>
    </row>
    <row r="9968" spans="1:6" x14ac:dyDescent="0.25">
      <c r="A9968" s="2" t="s">
        <v>9971</v>
      </c>
      <c r="B9968" s="3">
        <f t="shared" si="155"/>
        <v>9966</v>
      </c>
      <c r="C9968" s="3">
        <v>1.9833794449552501E-2</v>
      </c>
      <c r="D9968" s="4">
        <v>3.26872202207317E-4</v>
      </c>
      <c r="E9968" s="5">
        <v>0.52810842499682897</v>
      </c>
      <c r="F9968" s="5">
        <v>0.638600596121631</v>
      </c>
    </row>
    <row r="9969" spans="1:6" x14ac:dyDescent="0.25">
      <c r="A9969" s="2" t="s">
        <v>9972</v>
      </c>
      <c r="B9969" s="3">
        <f t="shared" si="155"/>
        <v>9967</v>
      </c>
      <c r="C9969" s="3">
        <v>-1.8954603620316798E-2</v>
      </c>
      <c r="D9969" s="4">
        <v>1.3836765187956999E-3</v>
      </c>
      <c r="E9969" s="5">
        <v>0.52811732362580899</v>
      </c>
      <c r="F9969" s="5">
        <v>0.638600596121631</v>
      </c>
    </row>
    <row r="9970" spans="1:6" x14ac:dyDescent="0.25">
      <c r="A9970" s="2" t="s">
        <v>9973</v>
      </c>
      <c r="B9970" s="3">
        <f t="shared" si="155"/>
        <v>9968</v>
      </c>
      <c r="C9970" s="3">
        <v>-6.0538180722430196E-3</v>
      </c>
      <c r="D9970" s="4">
        <v>1.20814149577602E-4</v>
      </c>
      <c r="E9970" s="5">
        <v>0.528131647070474</v>
      </c>
      <c r="F9970" s="5">
        <v>0.638600596121631</v>
      </c>
    </row>
    <row r="9971" spans="1:6" x14ac:dyDescent="0.25">
      <c r="A9971" s="2" t="s">
        <v>9974</v>
      </c>
      <c r="B9971" s="3">
        <f t="shared" si="155"/>
        <v>9969</v>
      </c>
      <c r="C9971" s="3">
        <v>-5.4523466664601998E-3</v>
      </c>
      <c r="D9971" s="4">
        <v>1.03891904904934E-4</v>
      </c>
      <c r="E9971" s="5">
        <v>0.52819074004729705</v>
      </c>
      <c r="F9971" s="5">
        <v>0.63860798372856498</v>
      </c>
    </row>
    <row r="9972" spans="1:6" x14ac:dyDescent="0.25">
      <c r="A9972" s="2" t="s">
        <v>9975</v>
      </c>
      <c r="B9972" s="3">
        <f t="shared" si="155"/>
        <v>9970</v>
      </c>
      <c r="C9972" s="3">
        <v>-7.7732479131516403E-4</v>
      </c>
      <c r="D9972" s="4">
        <v>6.8478083408619994E-5</v>
      </c>
      <c r="E9972" s="5">
        <v>0.52839415199378104</v>
      </c>
      <c r="F9972" s="5">
        <v>0.63878984092086599</v>
      </c>
    </row>
    <row r="9973" spans="1:6" x14ac:dyDescent="0.25">
      <c r="A9973" s="2" t="s">
        <v>9976</v>
      </c>
      <c r="B9973" s="3">
        <f t="shared" si="155"/>
        <v>9971</v>
      </c>
      <c r="C9973" s="3">
        <v>2.1145577254963601E-2</v>
      </c>
      <c r="D9973" s="4">
        <v>4.3991491108038899E-4</v>
      </c>
      <c r="E9973" s="5">
        <v>0.52853493076049496</v>
      </c>
      <c r="F9973" s="5">
        <v>0.63889595030149804</v>
      </c>
    </row>
    <row r="9974" spans="1:6" x14ac:dyDescent="0.25">
      <c r="A9974" s="2" t="s">
        <v>9977</v>
      </c>
      <c r="B9974" s="3">
        <f t="shared" si="155"/>
        <v>9972</v>
      </c>
      <c r="C9974" s="3">
        <v>1.0305755611037399E-2</v>
      </c>
      <c r="D9974" s="4">
        <v>5.5444116098387296E-4</v>
      </c>
      <c r="E9974" s="5">
        <v>0.528602031720392</v>
      </c>
      <c r="F9974" s="5">
        <v>0.63890380985272999</v>
      </c>
    </row>
    <row r="9975" spans="1:6" x14ac:dyDescent="0.25">
      <c r="A9975" s="2" t="s">
        <v>9978</v>
      </c>
      <c r="B9975" s="3">
        <f t="shared" si="155"/>
        <v>9973</v>
      </c>
      <c r="C9975" s="3">
        <v>7.6861503281127801E-3</v>
      </c>
      <c r="D9975" s="4">
        <v>1.3080023591709501E-3</v>
      </c>
      <c r="E9975" s="5">
        <v>0.52876885965963205</v>
      </c>
      <c r="F9975" s="5">
        <v>0.63890380985272999</v>
      </c>
    </row>
    <row r="9976" spans="1:6" x14ac:dyDescent="0.25">
      <c r="A9976" s="2" t="s">
        <v>9979</v>
      </c>
      <c r="B9976" s="3">
        <f t="shared" si="155"/>
        <v>9974</v>
      </c>
      <c r="C9976" s="3">
        <v>1.18649677313937E-2</v>
      </c>
      <c r="D9976" s="4">
        <v>6.4346918905849296E-4</v>
      </c>
      <c r="E9976" s="5">
        <v>0.52877617694567103</v>
      </c>
      <c r="F9976" s="5">
        <v>0.63890380985272999</v>
      </c>
    </row>
    <row r="9977" spans="1:6" x14ac:dyDescent="0.25">
      <c r="A9977" s="2" t="s">
        <v>9980</v>
      </c>
      <c r="B9977" s="3">
        <f t="shared" si="155"/>
        <v>9975</v>
      </c>
      <c r="C9977" s="3">
        <v>5.2289381826386401E-3</v>
      </c>
      <c r="D9977" s="4">
        <v>1.9239365586927701E-4</v>
      </c>
      <c r="E9977" s="5">
        <v>0.52880527604826499</v>
      </c>
      <c r="F9977" s="5">
        <v>0.63890380985272999</v>
      </c>
    </row>
    <row r="9978" spans="1:6" x14ac:dyDescent="0.25">
      <c r="A9978" s="2" t="s">
        <v>9981</v>
      </c>
      <c r="B9978" s="3">
        <f t="shared" si="155"/>
        <v>9976</v>
      </c>
      <c r="C9978" s="3">
        <v>7.1681855607056196E-3</v>
      </c>
      <c r="D9978" s="4">
        <v>2.9811434625699198E-4</v>
      </c>
      <c r="E9978" s="5">
        <v>0.52880647200620801</v>
      </c>
      <c r="F9978" s="5">
        <v>0.63890380985272999</v>
      </c>
    </row>
    <row r="9979" spans="1:6" x14ac:dyDescent="0.25">
      <c r="A9979" s="2" t="s">
        <v>9982</v>
      </c>
      <c r="B9979" s="3">
        <f t="shared" si="155"/>
        <v>9977</v>
      </c>
      <c r="C9979" s="3">
        <v>-1.76086210762297E-3</v>
      </c>
      <c r="D9979" s="4">
        <v>2.4219519825842501E-4</v>
      </c>
      <c r="E9979" s="5">
        <v>0.52942115503634601</v>
      </c>
      <c r="F9979" s="5">
        <v>0.63958235758775905</v>
      </c>
    </row>
    <row r="9980" spans="1:6" x14ac:dyDescent="0.25">
      <c r="A9980" s="2" t="s">
        <v>9983</v>
      </c>
      <c r="B9980" s="3">
        <f t="shared" si="155"/>
        <v>9978</v>
      </c>
      <c r="C9980" s="3">
        <v>2.97455232874316E-3</v>
      </c>
      <c r="D9980" s="4">
        <v>2.6061134090150299E-4</v>
      </c>
      <c r="E9980" s="5">
        <v>0.52953042019806695</v>
      </c>
      <c r="F9980" s="5">
        <v>0.63962410105817602</v>
      </c>
    </row>
    <row r="9981" spans="1:6" x14ac:dyDescent="0.25">
      <c r="A9981" s="2" t="s">
        <v>9984</v>
      </c>
      <c r="B9981" s="3">
        <f t="shared" si="155"/>
        <v>9979</v>
      </c>
      <c r="C9981" s="3">
        <v>-1.6606243717064401E-2</v>
      </c>
      <c r="D9981" s="4">
        <v>9.9864429197325994E-4</v>
      </c>
      <c r="E9981" s="5">
        <v>0.52956184389442795</v>
      </c>
      <c r="F9981" s="5">
        <v>0.63962410105817602</v>
      </c>
    </row>
    <row r="9982" spans="1:6" x14ac:dyDescent="0.25">
      <c r="A9982" s="2" t="s">
        <v>9985</v>
      </c>
      <c r="B9982" s="3">
        <f t="shared" si="155"/>
        <v>9980</v>
      </c>
      <c r="C9982" s="3">
        <v>1.01689922887478E-2</v>
      </c>
      <c r="D9982" s="4">
        <v>1.6811782872089799E-4</v>
      </c>
      <c r="E9982" s="5">
        <v>0.52963611904845198</v>
      </c>
      <c r="F9982" s="5">
        <v>0.63964971371653201</v>
      </c>
    </row>
    <row r="9983" spans="1:6" x14ac:dyDescent="0.25">
      <c r="A9983" s="2" t="s">
        <v>9986</v>
      </c>
      <c r="B9983" s="3">
        <f t="shared" si="155"/>
        <v>9981</v>
      </c>
      <c r="C9983" s="3">
        <v>-8.9644435871828101E-3</v>
      </c>
      <c r="D9983" s="4">
        <v>6.5302122879288903E-5</v>
      </c>
      <c r="E9983" s="5">
        <v>0.52970820919690897</v>
      </c>
      <c r="F9983" s="5">
        <v>0.63967268264205501</v>
      </c>
    </row>
    <row r="9984" spans="1:6" x14ac:dyDescent="0.25">
      <c r="A9984" s="2" t="s">
        <v>9987</v>
      </c>
      <c r="B9984" s="3">
        <f t="shared" si="155"/>
        <v>9982</v>
      </c>
      <c r="C9984" s="3">
        <v>5.16677402823693E-3</v>
      </c>
      <c r="D9984" s="4">
        <v>1.7937955225408799E-4</v>
      </c>
      <c r="E9984" s="5">
        <v>0.52988048889898098</v>
      </c>
      <c r="F9984" s="5">
        <v>0.63981662319168697</v>
      </c>
    </row>
    <row r="9985" spans="1:6" x14ac:dyDescent="0.25">
      <c r="A9985" s="2" t="s">
        <v>9988</v>
      </c>
      <c r="B9985" s="3">
        <f t="shared" si="155"/>
        <v>9983</v>
      </c>
      <c r="C9985" s="3">
        <v>-2.28877375227267E-2</v>
      </c>
      <c r="D9985" s="4">
        <v>2.2191760943998402E-3</v>
      </c>
      <c r="E9985" s="5">
        <v>0.53020148635393005</v>
      </c>
      <c r="F9985" s="5">
        <v>0.64003445048705598</v>
      </c>
    </row>
    <row r="9986" spans="1:6" x14ac:dyDescent="0.25">
      <c r="A9986" s="2" t="s">
        <v>9989</v>
      </c>
      <c r="B9986" s="3">
        <f t="shared" si="155"/>
        <v>9984</v>
      </c>
      <c r="C9986" s="3">
        <v>-1.39064728718364E-2</v>
      </c>
      <c r="D9986" s="4">
        <v>6.4393453146453902E-4</v>
      </c>
      <c r="E9986" s="5">
        <v>0.53024181551317995</v>
      </c>
      <c r="F9986" s="5">
        <v>0.64003445048705598</v>
      </c>
    </row>
    <row r="9987" spans="1:6" x14ac:dyDescent="0.25">
      <c r="A9987" s="2" t="s">
        <v>9990</v>
      </c>
      <c r="B9987" s="3">
        <f t="shared" ref="B9987:B10050" si="156">_xlfn.RANK.EQ(E9987,E:E,1)</f>
        <v>9985</v>
      </c>
      <c r="C9987" s="3">
        <v>-1.16032077219815E-2</v>
      </c>
      <c r="D9987" s="4">
        <v>4.8011137982890001E-3</v>
      </c>
      <c r="E9987" s="5">
        <v>0.53026365431030298</v>
      </c>
      <c r="F9987" s="5">
        <v>0.64003445048705598</v>
      </c>
    </row>
    <row r="9988" spans="1:6" x14ac:dyDescent="0.25">
      <c r="A9988" s="2" t="s">
        <v>9991</v>
      </c>
      <c r="B9988" s="3">
        <f t="shared" si="156"/>
        <v>9986</v>
      </c>
      <c r="C9988" s="3">
        <v>-1.3148866095086901E-2</v>
      </c>
      <c r="D9988" s="4">
        <v>2.7003078817902101E-4</v>
      </c>
      <c r="E9988" s="5">
        <v>0.530273294828154</v>
      </c>
      <c r="F9988" s="5">
        <v>0.64003445048705598</v>
      </c>
    </row>
    <row r="9989" spans="1:6" x14ac:dyDescent="0.25">
      <c r="A9989" s="2" t="s">
        <v>9992</v>
      </c>
      <c r="B9989" s="3">
        <f t="shared" si="156"/>
        <v>9987</v>
      </c>
      <c r="C9989" s="3">
        <v>5.7632640203663498E-3</v>
      </c>
      <c r="D9989" s="4">
        <v>6.5546390866103005E-5</v>
      </c>
      <c r="E9989" s="5">
        <v>0.53057368702384899</v>
      </c>
      <c r="F9989" s="5">
        <v>0.64024477751109199</v>
      </c>
    </row>
    <row r="9990" spans="1:6" x14ac:dyDescent="0.25">
      <c r="A9990" s="2" t="s">
        <v>9993</v>
      </c>
      <c r="B9990" s="3">
        <f t="shared" si="156"/>
        <v>9988</v>
      </c>
      <c r="C9990" s="3">
        <v>1.28635915227192E-2</v>
      </c>
      <c r="D9990" s="4">
        <v>2.5107682211440599E-4</v>
      </c>
      <c r="E9990" s="5">
        <v>0.53057606432301496</v>
      </c>
      <c r="F9990" s="5">
        <v>0.64024477751109199</v>
      </c>
    </row>
    <row r="9991" spans="1:6" x14ac:dyDescent="0.25">
      <c r="A9991" s="2" t="s">
        <v>9994</v>
      </c>
      <c r="B9991" s="3">
        <f t="shared" si="156"/>
        <v>9989</v>
      </c>
      <c r="C9991" s="3">
        <v>-1.99235332424312E-2</v>
      </c>
      <c r="D9991" s="4">
        <v>3.2510703067968399E-4</v>
      </c>
      <c r="E9991" s="5">
        <v>0.53063549899046003</v>
      </c>
      <c r="F9991" s="5">
        <v>0.64024477751109199</v>
      </c>
    </row>
    <row r="9992" spans="1:6" x14ac:dyDescent="0.25">
      <c r="A9992" s="2" t="s">
        <v>9995</v>
      </c>
      <c r="B9992" s="3">
        <f t="shared" si="156"/>
        <v>9990</v>
      </c>
      <c r="C9992" s="3">
        <v>-2.9827181840356401E-3</v>
      </c>
      <c r="D9992" s="4">
        <v>2.39009540877293E-4</v>
      </c>
      <c r="E9992" s="5">
        <v>0.53066002881737395</v>
      </c>
      <c r="F9992" s="5">
        <v>0.64024477751109199</v>
      </c>
    </row>
    <row r="9993" spans="1:6" x14ac:dyDescent="0.25">
      <c r="A9993" s="2" t="s">
        <v>9996</v>
      </c>
      <c r="B9993" s="3">
        <f t="shared" si="156"/>
        <v>9991</v>
      </c>
      <c r="C9993" s="3">
        <v>9.9300663338656309E-3</v>
      </c>
      <c r="D9993" s="4">
        <v>1.2912413257183699E-4</v>
      </c>
      <c r="E9993" s="5">
        <v>0.53080539485995304</v>
      </c>
      <c r="F9993" s="5">
        <v>0.64035606288129399</v>
      </c>
    </row>
    <row r="9994" spans="1:6" x14ac:dyDescent="0.25">
      <c r="A9994" s="2" t="s">
        <v>9997</v>
      </c>
      <c r="B9994" s="3">
        <f t="shared" si="156"/>
        <v>9992</v>
      </c>
      <c r="C9994" s="3">
        <v>2.0690777292010899E-2</v>
      </c>
      <c r="D9994" s="4">
        <v>1.07031474035207E-3</v>
      </c>
      <c r="E9994" s="5">
        <v>0.53101164353638297</v>
      </c>
      <c r="F9994" s="5">
        <v>0.64052908009473497</v>
      </c>
    </row>
    <row r="9995" spans="1:6" x14ac:dyDescent="0.25">
      <c r="A9995" s="2" t="s">
        <v>9998</v>
      </c>
      <c r="B9995" s="3">
        <f t="shared" si="156"/>
        <v>9993</v>
      </c>
      <c r="C9995" s="3">
        <v>1.4928414859217299E-3</v>
      </c>
      <c r="D9995" s="4">
        <v>2.14874904670533E-4</v>
      </c>
      <c r="E9995" s="5">
        <v>0.53105509809895302</v>
      </c>
      <c r="F9995" s="5">
        <v>0.64052908009473497</v>
      </c>
    </row>
    <row r="9996" spans="1:6" x14ac:dyDescent="0.25">
      <c r="A9996" s="2" t="s">
        <v>9999</v>
      </c>
      <c r="B9996" s="3">
        <f t="shared" si="156"/>
        <v>9994</v>
      </c>
      <c r="C9996" s="3">
        <v>-2.9569750732744801E-2</v>
      </c>
      <c r="D9996" s="4">
        <v>7.8255030799872301E-4</v>
      </c>
      <c r="E9996" s="5">
        <v>0.53129783911281603</v>
      </c>
      <c r="F9996" s="5">
        <v>0.64075774012675302</v>
      </c>
    </row>
    <row r="9997" spans="1:6" x14ac:dyDescent="0.25">
      <c r="A9997" s="2" t="s">
        <v>10000</v>
      </c>
      <c r="B9997" s="3">
        <f t="shared" si="156"/>
        <v>9995</v>
      </c>
      <c r="C9997" s="3">
        <v>-2.0980273191358E-2</v>
      </c>
      <c r="D9997" s="4">
        <v>4.9450415538717198E-4</v>
      </c>
      <c r="E9997" s="5">
        <v>0.53204182280399703</v>
      </c>
      <c r="F9997" s="5">
        <v>0.64159080442787098</v>
      </c>
    </row>
    <row r="9998" spans="1:6" x14ac:dyDescent="0.25">
      <c r="A9998" s="2" t="s">
        <v>10001</v>
      </c>
      <c r="B9998" s="3">
        <f t="shared" si="156"/>
        <v>9996</v>
      </c>
      <c r="C9998" s="3">
        <v>-7.2248999148449601E-3</v>
      </c>
      <c r="D9998" s="4">
        <v>1.1914635904277E-4</v>
      </c>
      <c r="E9998" s="5">
        <v>0.53213759164228402</v>
      </c>
      <c r="F9998" s="5">
        <v>0.641642096044863</v>
      </c>
    </row>
    <row r="9999" spans="1:6" x14ac:dyDescent="0.25">
      <c r="A9999" s="2" t="s">
        <v>10002</v>
      </c>
      <c r="B9999" s="3">
        <f t="shared" si="156"/>
        <v>9997</v>
      </c>
      <c r="C9999" s="3">
        <v>-1.0442060922676299E-2</v>
      </c>
      <c r="D9999" s="4">
        <v>8.2595461629263303E-5</v>
      </c>
      <c r="E9999" s="5">
        <v>0.53220343814059301</v>
      </c>
      <c r="F9999" s="5">
        <v>0.641657301181211</v>
      </c>
    </row>
    <row r="10000" spans="1:6" x14ac:dyDescent="0.25">
      <c r="A10000" s="2" t="s">
        <v>10003</v>
      </c>
      <c r="B10000" s="3">
        <f t="shared" si="156"/>
        <v>9998</v>
      </c>
      <c r="C10000" s="3">
        <v>1.85930406782914E-2</v>
      </c>
      <c r="D10000" s="4">
        <v>7.3197907597953604E-4</v>
      </c>
      <c r="E10000" s="5">
        <v>0.53272435079956604</v>
      </c>
      <c r="F10000" s="5">
        <v>0.64222110423956502</v>
      </c>
    </row>
    <row r="10001" spans="1:6" x14ac:dyDescent="0.25">
      <c r="A10001" s="2" t="s">
        <v>10004</v>
      </c>
      <c r="B10001" s="3">
        <f t="shared" si="156"/>
        <v>9999</v>
      </c>
      <c r="C10001" s="3">
        <v>-8.1500672462309198E-3</v>
      </c>
      <c r="D10001" s="4">
        <v>9.1669763830031403E-4</v>
      </c>
      <c r="E10001" s="5">
        <v>0.53285676563921502</v>
      </c>
      <c r="F10001" s="5">
        <v>0.64231649127407298</v>
      </c>
    </row>
    <row r="10002" spans="1:6" x14ac:dyDescent="0.25">
      <c r="A10002" s="2" t="s">
        <v>10005</v>
      </c>
      <c r="B10002" s="3">
        <f t="shared" si="156"/>
        <v>10000</v>
      </c>
      <c r="C10002" s="3">
        <v>-9.2108699959774897E-3</v>
      </c>
      <c r="D10002" s="4">
        <v>4.3831876729842802E-4</v>
      </c>
      <c r="E10002" s="5">
        <v>0.53316389764547201</v>
      </c>
      <c r="F10002" s="5">
        <v>0.64262244583208805</v>
      </c>
    </row>
    <row r="10003" spans="1:6" x14ac:dyDescent="0.25">
      <c r="A10003" s="2" t="s">
        <v>10006</v>
      </c>
      <c r="B10003" s="3">
        <f t="shared" si="156"/>
        <v>10001</v>
      </c>
      <c r="C10003" s="3">
        <v>1.59674407628526E-2</v>
      </c>
      <c r="D10003" s="4">
        <v>2.4133660513977399E-4</v>
      </c>
      <c r="E10003" s="5">
        <v>0.53325465544403605</v>
      </c>
      <c r="F10003" s="5">
        <v>0.64266756944975101</v>
      </c>
    </row>
    <row r="10004" spans="1:6" x14ac:dyDescent="0.25">
      <c r="A10004" s="2" t="s">
        <v>10007</v>
      </c>
      <c r="B10004" s="3">
        <f t="shared" si="156"/>
        <v>10002</v>
      </c>
      <c r="C10004" s="3">
        <v>-2.5090267067458899E-2</v>
      </c>
      <c r="D10004" s="4">
        <v>4.9895182626728699E-4</v>
      </c>
      <c r="E10004" s="5">
        <v>0.53346495211028899</v>
      </c>
      <c r="F10004" s="5">
        <v>0.64285673543144495</v>
      </c>
    </row>
    <row r="10005" spans="1:6" x14ac:dyDescent="0.25">
      <c r="A10005" s="2" t="s">
        <v>10008</v>
      </c>
      <c r="B10005" s="3">
        <f t="shared" si="156"/>
        <v>10003</v>
      </c>
      <c r="C10005" s="3">
        <v>-6.3693657954725404E-3</v>
      </c>
      <c r="D10005" s="4">
        <v>4.75531086072014E-4</v>
      </c>
      <c r="E10005" s="5">
        <v>0.53358315451637395</v>
      </c>
      <c r="F10005" s="5">
        <v>0.64293489566988404</v>
      </c>
    </row>
    <row r="10006" spans="1:6" x14ac:dyDescent="0.25">
      <c r="A10006" s="2" t="s">
        <v>10009</v>
      </c>
      <c r="B10006" s="3">
        <f t="shared" si="156"/>
        <v>10004</v>
      </c>
      <c r="C10006" s="3">
        <v>4.0189375542265598E-3</v>
      </c>
      <c r="D10006" s="4">
        <v>3.8447439289823201E-4</v>
      </c>
      <c r="E10006" s="5">
        <v>0.53377391937456997</v>
      </c>
      <c r="F10006" s="5">
        <v>0.64310046483623495</v>
      </c>
    </row>
    <row r="10007" spans="1:6" x14ac:dyDescent="0.25">
      <c r="A10007" s="2" t="s">
        <v>10010</v>
      </c>
      <c r="B10007" s="3">
        <f t="shared" si="156"/>
        <v>10005</v>
      </c>
      <c r="C10007" s="3">
        <v>2.3070028140224901E-2</v>
      </c>
      <c r="D10007" s="4">
        <v>1.44550699551992E-3</v>
      </c>
      <c r="E10007" s="5">
        <v>0.53387698089739299</v>
      </c>
      <c r="F10007" s="5">
        <v>0.64316034490317597</v>
      </c>
    </row>
    <row r="10008" spans="1:6" x14ac:dyDescent="0.25">
      <c r="A10008" s="2" t="s">
        <v>10011</v>
      </c>
      <c r="B10008" s="3">
        <f t="shared" si="156"/>
        <v>10006</v>
      </c>
      <c r="C10008" s="3">
        <v>2.3872734472920602E-2</v>
      </c>
      <c r="D10008" s="4">
        <v>5.3895272893785895E-4</v>
      </c>
      <c r="E10008" s="5">
        <v>0.53405013785836897</v>
      </c>
      <c r="F10008" s="5">
        <v>0.64330464837167001</v>
      </c>
    </row>
    <row r="10009" spans="1:6" x14ac:dyDescent="0.25">
      <c r="A10009" s="2" t="s">
        <v>10012</v>
      </c>
      <c r="B10009" s="3">
        <f t="shared" si="156"/>
        <v>10007</v>
      </c>
      <c r="C10009" s="3">
        <v>-5.3027753802656497E-3</v>
      </c>
      <c r="D10009" s="4">
        <v>7.17665326436767E-5</v>
      </c>
      <c r="E10009" s="5">
        <v>0.53415742159192903</v>
      </c>
      <c r="F10009" s="5">
        <v>0.64330707413514199</v>
      </c>
    </row>
    <row r="10010" spans="1:6" x14ac:dyDescent="0.25">
      <c r="A10010" s="2" t="s">
        <v>10013</v>
      </c>
      <c r="B10010" s="3">
        <f t="shared" si="156"/>
        <v>10008</v>
      </c>
      <c r="C10010" s="3">
        <v>-4.4229323186297598E-3</v>
      </c>
      <c r="D10010" s="4">
        <v>1.49023731850409E-4</v>
      </c>
      <c r="E10010" s="5">
        <v>0.53415889802908001</v>
      </c>
      <c r="F10010" s="5">
        <v>0.64330707413514199</v>
      </c>
    </row>
    <row r="10011" spans="1:6" x14ac:dyDescent="0.25">
      <c r="A10011" s="2" t="s">
        <v>10014</v>
      </c>
      <c r="B10011" s="3">
        <f t="shared" si="156"/>
        <v>10009</v>
      </c>
      <c r="C10011" s="3">
        <v>1.51721781104219E-2</v>
      </c>
      <c r="D10011" s="4">
        <v>1.66994865346873E-4</v>
      </c>
      <c r="E10011" s="5">
        <v>0.53431643916056404</v>
      </c>
      <c r="F10011" s="5">
        <v>0.64343251485685704</v>
      </c>
    </row>
    <row r="10012" spans="1:6" x14ac:dyDescent="0.25">
      <c r="A10012" s="2" t="s">
        <v>10015</v>
      </c>
      <c r="B10012" s="3">
        <f t="shared" si="156"/>
        <v>10010</v>
      </c>
      <c r="C10012" s="3">
        <v>-4.8097348844929602E-3</v>
      </c>
      <c r="D10012" s="4">
        <v>1.5221151238699299E-4</v>
      </c>
      <c r="E10012" s="5">
        <v>0.53444668477991197</v>
      </c>
      <c r="F10012" s="5">
        <v>0.64352506410112598</v>
      </c>
    </row>
    <row r="10013" spans="1:6" x14ac:dyDescent="0.25">
      <c r="A10013" s="2" t="s">
        <v>10016</v>
      </c>
      <c r="B10013" s="3">
        <f t="shared" si="156"/>
        <v>10011</v>
      </c>
      <c r="C10013" s="3">
        <v>2.1296678283629002E-2</v>
      </c>
      <c r="D10013" s="4">
        <v>3.6700492110947199E-4</v>
      </c>
      <c r="E10013" s="5">
        <v>0.53456018772090896</v>
      </c>
      <c r="F10013" s="5">
        <v>0.64359743707922501</v>
      </c>
    </row>
    <row r="10014" spans="1:6" x14ac:dyDescent="0.25">
      <c r="A10014" s="2" t="s">
        <v>10017</v>
      </c>
      <c r="B10014" s="3">
        <f t="shared" si="156"/>
        <v>10012</v>
      </c>
      <c r="C10014" s="3">
        <v>-6.8645330825106701E-3</v>
      </c>
      <c r="D10014" s="4">
        <v>8.3494111635528794E-5</v>
      </c>
      <c r="E10014" s="5">
        <v>0.53462420786897702</v>
      </c>
      <c r="F10014" s="5">
        <v>0.643610225473909</v>
      </c>
    </row>
    <row r="10015" spans="1:6" x14ac:dyDescent="0.25">
      <c r="A10015" s="2" t="s">
        <v>10018</v>
      </c>
      <c r="B10015" s="3">
        <f t="shared" si="156"/>
        <v>10013</v>
      </c>
      <c r="C10015" s="3">
        <v>-1.0463097454699401E-2</v>
      </c>
      <c r="D10015" s="4">
        <v>4.3621671934535998E-4</v>
      </c>
      <c r="E10015" s="5">
        <v>0.53493979473702202</v>
      </c>
      <c r="F10015" s="5">
        <v>0.64392583101621204</v>
      </c>
    </row>
    <row r="10016" spans="1:6" x14ac:dyDescent="0.25">
      <c r="A10016" s="2" t="s">
        <v>10019</v>
      </c>
      <c r="B10016" s="3">
        <f t="shared" si="156"/>
        <v>10014</v>
      </c>
      <c r="C10016" s="3">
        <v>1.10221091537595E-2</v>
      </c>
      <c r="D10016" s="4">
        <v>9.1626796935471695E-4</v>
      </c>
      <c r="E10016" s="5">
        <v>0.53525732009293003</v>
      </c>
      <c r="F10016" s="5">
        <v>0.64421830882617503</v>
      </c>
    </row>
    <row r="10017" spans="1:6" x14ac:dyDescent="0.25">
      <c r="A10017" s="2" t="s">
        <v>10020</v>
      </c>
      <c r="B10017" s="3">
        <f t="shared" si="156"/>
        <v>10015</v>
      </c>
      <c r="C10017" s="3">
        <v>-7.0997937658811797E-3</v>
      </c>
      <c r="D10017" s="4">
        <v>1.8207873733368601E-4</v>
      </c>
      <c r="E10017" s="5">
        <v>0.535289667542865</v>
      </c>
      <c r="F10017" s="5">
        <v>0.64421830882617503</v>
      </c>
    </row>
    <row r="10018" spans="1:6" x14ac:dyDescent="0.25">
      <c r="A10018" s="2" t="s">
        <v>10021</v>
      </c>
      <c r="B10018" s="3">
        <f t="shared" si="156"/>
        <v>10016</v>
      </c>
      <c r="C10018" s="3">
        <v>9.5944467051227392E-3</v>
      </c>
      <c r="D10018" s="4">
        <v>4.9516762307186398E-4</v>
      </c>
      <c r="E10018" s="5">
        <v>0.53571345651433699</v>
      </c>
      <c r="F10018" s="5">
        <v>0.64466396678986604</v>
      </c>
    </row>
    <row r="10019" spans="1:6" x14ac:dyDescent="0.25">
      <c r="A10019" s="2" t="s">
        <v>10022</v>
      </c>
      <c r="B10019" s="3">
        <f t="shared" si="156"/>
        <v>10017</v>
      </c>
      <c r="C10019" s="3">
        <v>6.6273917398783798E-3</v>
      </c>
      <c r="D10019" s="4">
        <v>1.6183190762400401E-4</v>
      </c>
      <c r="E10019" s="5">
        <v>0.53577103678612503</v>
      </c>
      <c r="F10019" s="5">
        <v>0.64466889351933399</v>
      </c>
    </row>
    <row r="10020" spans="1:6" x14ac:dyDescent="0.25">
      <c r="A10020" s="2" t="s">
        <v>10023</v>
      </c>
      <c r="B10020" s="3">
        <f t="shared" si="156"/>
        <v>10018</v>
      </c>
      <c r="C10020" s="3">
        <v>5.6914873918144102E-3</v>
      </c>
      <c r="D10020" s="4">
        <v>6.3427976761084695E-5</v>
      </c>
      <c r="E10020" s="5">
        <v>0.53600249081632001</v>
      </c>
      <c r="F10020" s="5">
        <v>0.64481319876479803</v>
      </c>
    </row>
    <row r="10021" spans="1:6" x14ac:dyDescent="0.25">
      <c r="A10021" s="2" t="s">
        <v>10024</v>
      </c>
      <c r="B10021" s="3">
        <f t="shared" si="156"/>
        <v>10019</v>
      </c>
      <c r="C10021" s="3">
        <v>-2.0625557466814599E-3</v>
      </c>
      <c r="D10021" s="4">
        <v>3.84316202543891E-4</v>
      </c>
      <c r="E10021" s="5">
        <v>0.53607864110961201</v>
      </c>
      <c r="F10021" s="5">
        <v>0.64481319876479803</v>
      </c>
    </row>
    <row r="10022" spans="1:6" x14ac:dyDescent="0.25">
      <c r="A10022" s="2" t="s">
        <v>10025</v>
      </c>
      <c r="B10022" s="3">
        <f t="shared" si="156"/>
        <v>10020</v>
      </c>
      <c r="C10022" s="3">
        <v>7.7765153712805396E-3</v>
      </c>
      <c r="D10022" s="4">
        <v>4.6393908545098599E-4</v>
      </c>
      <c r="E10022" s="5">
        <v>0.53609869026559098</v>
      </c>
      <c r="F10022" s="5">
        <v>0.64481319876479803</v>
      </c>
    </row>
    <row r="10023" spans="1:6" x14ac:dyDescent="0.25">
      <c r="A10023" s="2" t="s">
        <v>10026</v>
      </c>
      <c r="B10023" s="3">
        <f t="shared" si="156"/>
        <v>10021</v>
      </c>
      <c r="C10023" s="3">
        <v>-5.5062712763639396E-3</v>
      </c>
      <c r="D10023" s="4">
        <v>1.16269132486242E-4</v>
      </c>
      <c r="E10023" s="5">
        <v>0.53615619575657503</v>
      </c>
      <c r="F10023" s="5">
        <v>0.64481319876479803</v>
      </c>
    </row>
    <row r="10024" spans="1:6" x14ac:dyDescent="0.25">
      <c r="A10024" s="2" t="s">
        <v>10027</v>
      </c>
      <c r="B10024" s="3">
        <f t="shared" si="156"/>
        <v>10022</v>
      </c>
      <c r="C10024" s="3">
        <v>-1.5157135158421001E-2</v>
      </c>
      <c r="D10024" s="4">
        <v>5.2087439453408504E-4</v>
      </c>
      <c r="E10024" s="5">
        <v>0.53619439739130303</v>
      </c>
      <c r="F10024" s="5">
        <v>0.64481319876479803</v>
      </c>
    </row>
    <row r="10025" spans="1:6" x14ac:dyDescent="0.25">
      <c r="A10025" s="2" t="s">
        <v>10028</v>
      </c>
      <c r="B10025" s="3">
        <f t="shared" si="156"/>
        <v>10023</v>
      </c>
      <c r="C10025" s="3">
        <v>-6.3217331170430501E-3</v>
      </c>
      <c r="D10025" s="4">
        <v>8.6304329945669994E-5</v>
      </c>
      <c r="E10025" s="5">
        <v>0.53623903344106605</v>
      </c>
      <c r="F10025" s="5">
        <v>0.64481319876479803</v>
      </c>
    </row>
    <row r="10026" spans="1:6" x14ac:dyDescent="0.25">
      <c r="A10026" s="2" t="s">
        <v>10029</v>
      </c>
      <c r="B10026" s="3">
        <f t="shared" si="156"/>
        <v>10024</v>
      </c>
      <c r="C10026" s="3">
        <v>-3.2173692909194099E-2</v>
      </c>
      <c r="D10026" s="4">
        <v>8.5497225153972802E-4</v>
      </c>
      <c r="E10026" s="5">
        <v>0.53626545295099504</v>
      </c>
      <c r="F10026" s="5">
        <v>0.64481319876479803</v>
      </c>
    </row>
    <row r="10027" spans="1:6" x14ac:dyDescent="0.25">
      <c r="A10027" s="2" t="s">
        <v>10030</v>
      </c>
      <c r="B10027" s="3">
        <f t="shared" si="156"/>
        <v>10025</v>
      </c>
      <c r="C10027" s="3">
        <v>9.4977616144069198E-3</v>
      </c>
      <c r="D10027" s="4">
        <v>1.2843061182776899E-4</v>
      </c>
      <c r="E10027" s="5">
        <v>0.53648492187728003</v>
      </c>
      <c r="F10027" s="5">
        <v>0.64501274447749202</v>
      </c>
    </row>
    <row r="10028" spans="1:6" x14ac:dyDescent="0.25">
      <c r="A10028" s="2" t="s">
        <v>10031</v>
      </c>
      <c r="B10028" s="3">
        <f t="shared" si="156"/>
        <v>10026</v>
      </c>
      <c r="C10028" s="3">
        <v>1.00589346488235E-2</v>
      </c>
      <c r="D10028" s="4">
        <v>4.7344434949416403E-4</v>
      </c>
      <c r="E10028" s="5">
        <v>0.53703148616205199</v>
      </c>
      <c r="F10028" s="5">
        <v>0.64560547603343499</v>
      </c>
    </row>
    <row r="10029" spans="1:6" x14ac:dyDescent="0.25">
      <c r="A10029" s="2" t="s">
        <v>10032</v>
      </c>
      <c r="B10029" s="3">
        <f t="shared" si="156"/>
        <v>10027</v>
      </c>
      <c r="C10029" s="3">
        <v>-3.1390508774443E-2</v>
      </c>
      <c r="D10029" s="4">
        <v>3.2804994708031899E-3</v>
      </c>
      <c r="E10029" s="5">
        <v>0.53734121972336302</v>
      </c>
      <c r="F10029" s="5">
        <v>0.64591340593654001</v>
      </c>
    </row>
    <row r="10030" spans="1:6" x14ac:dyDescent="0.25">
      <c r="A10030" s="2" t="s">
        <v>10033</v>
      </c>
      <c r="B10030" s="3">
        <f t="shared" si="156"/>
        <v>10028</v>
      </c>
      <c r="C10030" s="3">
        <v>-1.05858227292307E-2</v>
      </c>
      <c r="D10030" s="4">
        <v>1.09918785493467E-4</v>
      </c>
      <c r="E10030" s="5">
        <v>0.53783830961012302</v>
      </c>
      <c r="F10030" s="5">
        <v>0.64644646447255805</v>
      </c>
    </row>
    <row r="10031" spans="1:6" x14ac:dyDescent="0.25">
      <c r="A10031" s="2" t="s">
        <v>10034</v>
      </c>
      <c r="B10031" s="3">
        <f t="shared" si="156"/>
        <v>10029</v>
      </c>
      <c r="C10031" s="3">
        <v>3.1486332814700899E-3</v>
      </c>
      <c r="D10031" s="4">
        <v>2.3693009662260499E-4</v>
      </c>
      <c r="E10031" s="5">
        <v>0.53797738923551097</v>
      </c>
      <c r="F10031" s="5">
        <v>0.646520872329722</v>
      </c>
    </row>
    <row r="10032" spans="1:6" x14ac:dyDescent="0.25">
      <c r="A10032" s="2" t="s">
        <v>10035</v>
      </c>
      <c r="B10032" s="3">
        <f t="shared" si="156"/>
        <v>10030</v>
      </c>
      <c r="C10032" s="3">
        <v>1.2099704984273E-3</v>
      </c>
      <c r="D10032" s="4">
        <v>1.7145744268506999E-4</v>
      </c>
      <c r="E10032" s="5">
        <v>0.53800749601485998</v>
      </c>
      <c r="F10032" s="5">
        <v>0.646520872329722</v>
      </c>
    </row>
    <row r="10033" spans="1:6" x14ac:dyDescent="0.25">
      <c r="A10033" s="2" t="s">
        <v>10036</v>
      </c>
      <c r="B10033" s="3">
        <f t="shared" si="156"/>
        <v>10031</v>
      </c>
      <c r="C10033" s="3">
        <v>-1.22446393723097E-2</v>
      </c>
      <c r="D10033" s="4">
        <v>3.0001081257642202E-4</v>
      </c>
      <c r="E10033" s="5">
        <v>0.53810570831877702</v>
      </c>
      <c r="F10033" s="5">
        <v>0.64657442950515598</v>
      </c>
    </row>
    <row r="10034" spans="1:6" x14ac:dyDescent="0.25">
      <c r="A10034" s="2" t="s">
        <v>10037</v>
      </c>
      <c r="B10034" s="3">
        <f t="shared" si="156"/>
        <v>10032</v>
      </c>
      <c r="C10034" s="3">
        <v>5.2450109593746002E-3</v>
      </c>
      <c r="D10034" s="4">
        <v>3.7881161873393198E-4</v>
      </c>
      <c r="E10034" s="5">
        <v>0.53816060226658002</v>
      </c>
      <c r="F10034" s="5">
        <v>0.64657593093292298</v>
      </c>
    </row>
    <row r="10035" spans="1:6" x14ac:dyDescent="0.25">
      <c r="A10035" s="2" t="s">
        <v>10038</v>
      </c>
      <c r="B10035" s="3">
        <f t="shared" si="156"/>
        <v>10033</v>
      </c>
      <c r="C10035" s="3">
        <v>-1.40103684171106E-3</v>
      </c>
      <c r="D10035" s="4">
        <v>9.3682196695418904E-4</v>
      </c>
      <c r="E10035" s="5">
        <v>0.53823471083768504</v>
      </c>
      <c r="F10035" s="5">
        <v>0.64660051527226303</v>
      </c>
    </row>
    <row r="10036" spans="1:6" x14ac:dyDescent="0.25">
      <c r="A10036" s="2" t="s">
        <v>10039</v>
      </c>
      <c r="B10036" s="3">
        <f t="shared" si="156"/>
        <v>10034</v>
      </c>
      <c r="C10036" s="3">
        <v>6.7099571791225596E-3</v>
      </c>
      <c r="D10036" s="4">
        <v>3.9897889482098702E-5</v>
      </c>
      <c r="E10036" s="5">
        <v>0.53854836468234302</v>
      </c>
      <c r="F10036" s="5">
        <v>0.64691284029462603</v>
      </c>
    </row>
    <row r="10037" spans="1:6" x14ac:dyDescent="0.25">
      <c r="A10037" s="2" t="s">
        <v>10040</v>
      </c>
      <c r="B10037" s="3">
        <f t="shared" si="156"/>
        <v>10035</v>
      </c>
      <c r="C10037" s="3">
        <v>1.03959189480977E-2</v>
      </c>
      <c r="D10037" s="4">
        <v>3.6193107736091299E-4</v>
      </c>
      <c r="E10037" s="5">
        <v>0.53869607513928097</v>
      </c>
      <c r="F10037" s="5">
        <v>0.64699520753705297</v>
      </c>
    </row>
    <row r="10038" spans="1:6" x14ac:dyDescent="0.25">
      <c r="A10038" s="2" t="s">
        <v>10041</v>
      </c>
      <c r="B10038" s="3">
        <f t="shared" si="156"/>
        <v>10036</v>
      </c>
      <c r="C10038" s="3">
        <v>1.4593799979495E-3</v>
      </c>
      <c r="D10038" s="4">
        <v>9.8256453265334705E-5</v>
      </c>
      <c r="E10038" s="5">
        <v>0.53872429294298996</v>
      </c>
      <c r="F10038" s="5">
        <v>0.64699520753705297</v>
      </c>
    </row>
    <row r="10039" spans="1:6" x14ac:dyDescent="0.25">
      <c r="A10039" s="2" t="s">
        <v>10042</v>
      </c>
      <c r="B10039" s="3">
        <f t="shared" si="156"/>
        <v>10037</v>
      </c>
      <c r="C10039" s="3">
        <v>-2.6909939648701998E-3</v>
      </c>
      <c r="D10039" s="4">
        <v>1.28006805801653E-4</v>
      </c>
      <c r="E10039" s="5">
        <v>0.53925021363163606</v>
      </c>
      <c r="F10039" s="5">
        <v>0.64756230197291098</v>
      </c>
    </row>
    <row r="10040" spans="1:6" x14ac:dyDescent="0.25">
      <c r="A10040" s="2" t="s">
        <v>10043</v>
      </c>
      <c r="B10040" s="3">
        <f t="shared" si="156"/>
        <v>10038</v>
      </c>
      <c r="C10040" s="3">
        <v>5.1306957646901404E-3</v>
      </c>
      <c r="D10040" s="4">
        <v>4.7592612647626303E-5</v>
      </c>
      <c r="E10040" s="5">
        <v>0.53935781606010302</v>
      </c>
      <c r="F10040" s="5">
        <v>0.64762699312337302</v>
      </c>
    </row>
    <row r="10041" spans="1:6" x14ac:dyDescent="0.25">
      <c r="A10041" s="2" t="s">
        <v>10044</v>
      </c>
      <c r="B10041" s="3">
        <f t="shared" si="156"/>
        <v>10039</v>
      </c>
      <c r="C10041" s="3">
        <v>-9.0787206384314902E-3</v>
      </c>
      <c r="D10041" s="4">
        <v>1.0694013777272001E-4</v>
      </c>
      <c r="E10041" s="5">
        <v>0.53948484221650395</v>
      </c>
      <c r="F10041" s="5">
        <v>0.647714991855316</v>
      </c>
    </row>
    <row r="10042" spans="1:6" x14ac:dyDescent="0.25">
      <c r="A10042" s="2" t="s">
        <v>10045</v>
      </c>
      <c r="B10042" s="3">
        <f t="shared" si="156"/>
        <v>10040</v>
      </c>
      <c r="C10042" s="3">
        <v>9.9338981215456208E-3</v>
      </c>
      <c r="D10042" s="4">
        <v>1.3734879388812801E-4</v>
      </c>
      <c r="E10042" s="5">
        <v>0.53978501711216997</v>
      </c>
      <c r="F10042" s="5">
        <v>0.647970000532476</v>
      </c>
    </row>
    <row r="10043" spans="1:6" x14ac:dyDescent="0.25">
      <c r="A10043" s="2" t="s">
        <v>10046</v>
      </c>
      <c r="B10043" s="3">
        <f t="shared" si="156"/>
        <v>10041</v>
      </c>
      <c r="C10043" s="3">
        <v>-8.5201813059918204E-3</v>
      </c>
      <c r="D10043" s="4">
        <v>1.0030509373628501E-4</v>
      </c>
      <c r="E10043" s="5">
        <v>0.53980476025442603</v>
      </c>
      <c r="F10043" s="5">
        <v>0.647970000532476</v>
      </c>
    </row>
    <row r="10044" spans="1:6" x14ac:dyDescent="0.25">
      <c r="A10044" s="2" t="s">
        <v>10047</v>
      </c>
      <c r="B10044" s="3">
        <f t="shared" si="156"/>
        <v>10042</v>
      </c>
      <c r="C10044" s="3">
        <v>2.8399307603651901E-2</v>
      </c>
      <c r="D10044" s="4">
        <v>7.7622657159226796E-4</v>
      </c>
      <c r="E10044" s="5">
        <v>0.53996545300114596</v>
      </c>
      <c r="F10044" s="5">
        <v>0.64808938337633204</v>
      </c>
    </row>
    <row r="10045" spans="1:6" x14ac:dyDescent="0.25">
      <c r="A10045" s="2" t="s">
        <v>10048</v>
      </c>
      <c r="B10045" s="3">
        <f t="shared" si="156"/>
        <v>10043</v>
      </c>
      <c r="C10045" s="3">
        <v>-1.27496075242843E-2</v>
      </c>
      <c r="D10045" s="4">
        <v>7.3988370022329102E-4</v>
      </c>
      <c r="E10045" s="5">
        <v>0.54004310672589195</v>
      </c>
      <c r="F10045" s="5">
        <v>0.64808938337633204</v>
      </c>
    </row>
    <row r="10046" spans="1:6" x14ac:dyDescent="0.25">
      <c r="A10046" s="2" t="s">
        <v>10049</v>
      </c>
      <c r="B10046" s="3">
        <f t="shared" si="156"/>
        <v>10044</v>
      </c>
      <c r="C10046" s="3">
        <v>-4.0748437915350101E-3</v>
      </c>
      <c r="D10046" s="4">
        <v>5.4707495139122503E-5</v>
      </c>
      <c r="E10046" s="5">
        <v>0.54006552448617595</v>
      </c>
      <c r="F10046" s="5">
        <v>0.64808938337633204</v>
      </c>
    </row>
    <row r="10047" spans="1:6" x14ac:dyDescent="0.25">
      <c r="A10047" s="2" t="s">
        <v>10050</v>
      </c>
      <c r="B10047" s="3">
        <f t="shared" si="156"/>
        <v>10045</v>
      </c>
      <c r="C10047" s="3">
        <v>-4.9934135962736602E-3</v>
      </c>
      <c r="D10047" s="4">
        <v>2.72252689028592E-4</v>
      </c>
      <c r="E10047" s="5">
        <v>0.54024295103963005</v>
      </c>
      <c r="F10047" s="5">
        <v>0.64823775897268898</v>
      </c>
    </row>
    <row r="10048" spans="1:6" x14ac:dyDescent="0.25">
      <c r="A10048" s="2" t="s">
        <v>10051</v>
      </c>
      <c r="B10048" s="3">
        <f t="shared" si="156"/>
        <v>10046</v>
      </c>
      <c r="C10048" s="3">
        <v>1.04959583075321E-2</v>
      </c>
      <c r="D10048" s="4">
        <v>1.5993647265712501E-4</v>
      </c>
      <c r="E10048" s="5">
        <v>0.54032711396714805</v>
      </c>
      <c r="F10048" s="5">
        <v>0.64827420910273104</v>
      </c>
    </row>
    <row r="10049" spans="1:6" x14ac:dyDescent="0.25">
      <c r="A10049" s="2" t="s">
        <v>10052</v>
      </c>
      <c r="B10049" s="3">
        <f t="shared" si="156"/>
        <v>10047</v>
      </c>
      <c r="C10049" s="3">
        <v>-6.9674185383066601E-3</v>
      </c>
      <c r="D10049" s="4">
        <v>7.2347876109581601E-5</v>
      </c>
      <c r="E10049" s="5">
        <v>0.54042377360574401</v>
      </c>
      <c r="F10049" s="5">
        <v>0.648325643801138</v>
      </c>
    </row>
    <row r="10050" spans="1:6" x14ac:dyDescent="0.25">
      <c r="A10050" s="2" t="s">
        <v>10053</v>
      </c>
      <c r="B10050" s="3">
        <f t="shared" si="156"/>
        <v>10048</v>
      </c>
      <c r="C10050" s="3">
        <v>3.8266734521319001E-3</v>
      </c>
      <c r="D10050" s="4">
        <v>8.3299703930193598E-5</v>
      </c>
      <c r="E10050" s="5">
        <v>0.54064169209985002</v>
      </c>
      <c r="F10050" s="5">
        <v>0.64852252337574601</v>
      </c>
    </row>
    <row r="10051" spans="1:6" x14ac:dyDescent="0.25">
      <c r="A10051" s="2" t="s">
        <v>10054</v>
      </c>
      <c r="B10051" s="3">
        <f t="shared" ref="B10051:B10114" si="157">_xlfn.RANK.EQ(E10051,E:E,1)</f>
        <v>10049</v>
      </c>
      <c r="C10051" s="3">
        <v>-9.0085594297207895E-3</v>
      </c>
      <c r="D10051" s="4">
        <v>2.30499211089982E-4</v>
      </c>
      <c r="E10051" s="5">
        <v>0.54103734297392903</v>
      </c>
      <c r="F10051" s="5">
        <v>0.648932540040279</v>
      </c>
    </row>
    <row r="10052" spans="1:6" x14ac:dyDescent="0.25">
      <c r="A10052" s="2" t="s">
        <v>10055</v>
      </c>
      <c r="B10052" s="3">
        <f t="shared" si="157"/>
        <v>10050</v>
      </c>
      <c r="C10052" s="3">
        <v>8.2602374630684292E-3</v>
      </c>
      <c r="D10052" s="4">
        <v>1.07669247476247E-4</v>
      </c>
      <c r="E10052" s="5">
        <v>0.54113622355845004</v>
      </c>
      <c r="F10052" s="5">
        <v>0.64898655746766098</v>
      </c>
    </row>
    <row r="10053" spans="1:6" x14ac:dyDescent="0.25">
      <c r="A10053" s="2" t="s">
        <v>10056</v>
      </c>
      <c r="B10053" s="3">
        <f t="shared" si="157"/>
        <v>10051</v>
      </c>
      <c r="C10053" s="3">
        <v>7.7512169663198497E-3</v>
      </c>
      <c r="D10053" s="4">
        <v>8.2774073190699206E-5</v>
      </c>
      <c r="E10053" s="5">
        <v>0.54148425676552903</v>
      </c>
      <c r="F10053" s="5">
        <v>0.64933934402496496</v>
      </c>
    </row>
    <row r="10054" spans="1:6" x14ac:dyDescent="0.25">
      <c r="A10054" s="2" t="s">
        <v>10057</v>
      </c>
      <c r="B10054" s="3">
        <f t="shared" si="157"/>
        <v>10052</v>
      </c>
      <c r="C10054" s="3">
        <v>1.5892331582163601E-2</v>
      </c>
      <c r="D10054" s="4">
        <v>7.9899073978483102E-4</v>
      </c>
      <c r="E10054" s="5">
        <v>0.54155032241067003</v>
      </c>
      <c r="F10054" s="5">
        <v>0.64935396299401205</v>
      </c>
    </row>
    <row r="10055" spans="1:6" x14ac:dyDescent="0.25">
      <c r="A10055" s="2" t="s">
        <v>10058</v>
      </c>
      <c r="B10055" s="3">
        <f t="shared" si="157"/>
        <v>10053</v>
      </c>
      <c r="C10055" s="3">
        <v>-3.1690147646684301E-3</v>
      </c>
      <c r="D10055" s="4">
        <v>8.4783455203729004E-5</v>
      </c>
      <c r="E10055" s="5">
        <v>0.54165685333312796</v>
      </c>
      <c r="F10055" s="5">
        <v>0.64941709472039999</v>
      </c>
    </row>
    <row r="10056" spans="1:6" x14ac:dyDescent="0.25">
      <c r="A10056" s="2" t="s">
        <v>10059</v>
      </c>
      <c r="B10056" s="3">
        <f t="shared" si="157"/>
        <v>10054</v>
      </c>
      <c r="C10056" s="3">
        <v>1.7101130144800601E-2</v>
      </c>
      <c r="D10056" s="4">
        <v>8.0333048677895904E-4</v>
      </c>
      <c r="E10056" s="5">
        <v>0.54195704929919997</v>
      </c>
      <c r="F10056" s="5">
        <v>0.64971238464325298</v>
      </c>
    </row>
    <row r="10057" spans="1:6" x14ac:dyDescent="0.25">
      <c r="A10057" s="2" t="s">
        <v>10060</v>
      </c>
      <c r="B10057" s="3">
        <f t="shared" si="157"/>
        <v>10055</v>
      </c>
      <c r="C10057" s="3">
        <v>2.1177589567529801E-2</v>
      </c>
      <c r="D10057" s="4">
        <v>4.3584477280632101E-4</v>
      </c>
      <c r="E10057" s="5">
        <v>0.54237646308519805</v>
      </c>
      <c r="F10057" s="5">
        <v>0.650114729982602</v>
      </c>
    </row>
    <row r="10058" spans="1:6" x14ac:dyDescent="0.25">
      <c r="A10058" s="2" t="s">
        <v>10061</v>
      </c>
      <c r="B10058" s="3">
        <f t="shared" si="157"/>
        <v>10056</v>
      </c>
      <c r="C10058" s="3">
        <v>-9.3605029513979705E-3</v>
      </c>
      <c r="D10058" s="4">
        <v>4.0518723689676099E-4</v>
      </c>
      <c r="E10058" s="5">
        <v>0.54245679436037797</v>
      </c>
      <c r="F10058" s="5">
        <v>0.650114729982602</v>
      </c>
    </row>
    <row r="10059" spans="1:6" x14ac:dyDescent="0.25">
      <c r="A10059" s="2" t="s">
        <v>10062</v>
      </c>
      <c r="B10059" s="3">
        <f t="shared" si="157"/>
        <v>10057</v>
      </c>
      <c r="C10059" s="3">
        <v>-4.1987732930561404E-3</v>
      </c>
      <c r="D10059" s="4">
        <v>4.9988936659544204E-4</v>
      </c>
      <c r="E10059" s="5">
        <v>0.54249107475368497</v>
      </c>
      <c r="F10059" s="5">
        <v>0.650114729982602</v>
      </c>
    </row>
    <row r="10060" spans="1:6" x14ac:dyDescent="0.25">
      <c r="A10060" s="2" t="s">
        <v>10063</v>
      </c>
      <c r="B10060" s="3">
        <f t="shared" si="157"/>
        <v>10058</v>
      </c>
      <c r="C10060" s="3">
        <v>2.2888323700513601E-2</v>
      </c>
      <c r="D10060" s="4">
        <v>6.3874069728872204E-4</v>
      </c>
      <c r="E10060" s="5">
        <v>0.54250841733717803</v>
      </c>
      <c r="F10060" s="5">
        <v>0.650114729982602</v>
      </c>
    </row>
    <row r="10061" spans="1:6" x14ac:dyDescent="0.25">
      <c r="A10061" s="2" t="s">
        <v>10064</v>
      </c>
      <c r="B10061" s="3">
        <f t="shared" si="157"/>
        <v>10059</v>
      </c>
      <c r="C10061" s="3">
        <v>1.93093176731731E-2</v>
      </c>
      <c r="D10061" s="4">
        <v>3.5811092720180001E-4</v>
      </c>
      <c r="E10061" s="5">
        <v>0.54262928092560503</v>
      </c>
      <c r="F10061" s="5">
        <v>0.65019492225830799</v>
      </c>
    </row>
    <row r="10062" spans="1:6" x14ac:dyDescent="0.25">
      <c r="A10062" s="2" t="s">
        <v>10065</v>
      </c>
      <c r="B10062" s="3">
        <f t="shared" si="157"/>
        <v>10060</v>
      </c>
      <c r="C10062" s="3">
        <v>6.0001748628086601E-3</v>
      </c>
      <c r="D10062" s="4">
        <v>2.5418724942076303E-4</v>
      </c>
      <c r="E10062" s="5">
        <v>0.54272414995538298</v>
      </c>
      <c r="F10062" s="5">
        <v>0.65024395421592696</v>
      </c>
    </row>
    <row r="10063" spans="1:6" x14ac:dyDescent="0.25">
      <c r="A10063" s="2" t="s">
        <v>10066</v>
      </c>
      <c r="B10063" s="3">
        <f t="shared" si="157"/>
        <v>10061</v>
      </c>
      <c r="C10063" s="3">
        <v>-1.7866913654006E-2</v>
      </c>
      <c r="D10063" s="4">
        <v>3.2614322420988399E-4</v>
      </c>
      <c r="E10063" s="5">
        <v>0.54307098877100501</v>
      </c>
      <c r="F10063" s="5">
        <v>0.65059483427660403</v>
      </c>
    </row>
    <row r="10064" spans="1:6" x14ac:dyDescent="0.25">
      <c r="A10064" s="2" t="s">
        <v>10067</v>
      </c>
      <c r="B10064" s="3">
        <f t="shared" si="157"/>
        <v>10062</v>
      </c>
      <c r="C10064" s="3">
        <v>-8.0095182939735905E-3</v>
      </c>
      <c r="D10064" s="4">
        <v>1.2336783327182799E-4</v>
      </c>
      <c r="E10064" s="5">
        <v>0.54319535823098397</v>
      </c>
      <c r="F10064" s="5">
        <v>0.65067915451779501</v>
      </c>
    </row>
    <row r="10065" spans="1:6" x14ac:dyDescent="0.25">
      <c r="A10065" s="2" t="s">
        <v>10068</v>
      </c>
      <c r="B10065" s="3">
        <f t="shared" si="157"/>
        <v>10063</v>
      </c>
      <c r="C10065" s="3">
        <v>1.52566776406436E-2</v>
      </c>
      <c r="D10065" s="4">
        <v>2.3490199401917701E-4</v>
      </c>
      <c r="E10065" s="5">
        <v>0.543288253146472</v>
      </c>
      <c r="F10065" s="5">
        <v>0.65072575923426601</v>
      </c>
    </row>
    <row r="10066" spans="1:6" x14ac:dyDescent="0.25">
      <c r="A10066" s="2" t="s">
        <v>10069</v>
      </c>
      <c r="B10066" s="3">
        <f t="shared" si="157"/>
        <v>10064</v>
      </c>
      <c r="C10066" s="3">
        <v>-6.5767709394395704E-3</v>
      </c>
      <c r="D10066" s="4">
        <v>2.20056193343021E-4</v>
      </c>
      <c r="E10066" s="5">
        <v>0.54347960123968797</v>
      </c>
      <c r="F10066" s="5">
        <v>0.65075336797422001</v>
      </c>
    </row>
    <row r="10067" spans="1:6" x14ac:dyDescent="0.25">
      <c r="A10067" s="2" t="s">
        <v>10070</v>
      </c>
      <c r="B10067" s="3">
        <f t="shared" si="157"/>
        <v>10065</v>
      </c>
      <c r="C10067" s="3">
        <v>-4.27665255696031E-2</v>
      </c>
      <c r="D10067" s="4">
        <v>1.69923036641246E-3</v>
      </c>
      <c r="E10067" s="5">
        <v>0.54350052036390595</v>
      </c>
      <c r="F10067" s="5">
        <v>0.65075336797422001</v>
      </c>
    </row>
    <row r="10068" spans="1:6" x14ac:dyDescent="0.25">
      <c r="A10068" s="2" t="s">
        <v>10071</v>
      </c>
      <c r="B10068" s="3">
        <f t="shared" si="157"/>
        <v>10066</v>
      </c>
      <c r="C10068" s="3">
        <v>-8.4619092509848597E-3</v>
      </c>
      <c r="D10068" s="4">
        <v>8.1004096945181306E-5</v>
      </c>
      <c r="E10068" s="5">
        <v>0.54351164435259303</v>
      </c>
      <c r="F10068" s="5">
        <v>0.65075336797422001</v>
      </c>
    </row>
    <row r="10069" spans="1:6" x14ac:dyDescent="0.25">
      <c r="A10069" s="2" t="s">
        <v>10072</v>
      </c>
      <c r="B10069" s="3">
        <f t="shared" si="157"/>
        <v>10067</v>
      </c>
      <c r="C10069" s="3">
        <v>3.3348755822200198E-2</v>
      </c>
      <c r="D10069" s="4">
        <v>1.0266838663467799E-3</v>
      </c>
      <c r="E10069" s="5">
        <v>0.54352726751816804</v>
      </c>
      <c r="F10069" s="5">
        <v>0.65075336797422001</v>
      </c>
    </row>
    <row r="10070" spans="1:6" x14ac:dyDescent="0.25">
      <c r="A10070" s="2" t="s">
        <v>10073</v>
      </c>
      <c r="B10070" s="3">
        <f t="shared" si="157"/>
        <v>10068</v>
      </c>
      <c r="C10070" s="3">
        <v>-1.03768694905045E-2</v>
      </c>
      <c r="D10070" s="4">
        <v>1.6601443676874701E-4</v>
      </c>
      <c r="E10070" s="5">
        <v>0.54367185106889604</v>
      </c>
      <c r="F10070" s="5">
        <v>0.65086182170574203</v>
      </c>
    </row>
    <row r="10071" spans="1:6" x14ac:dyDescent="0.25">
      <c r="A10071" s="2" t="s">
        <v>10074</v>
      </c>
      <c r="B10071" s="3">
        <f t="shared" si="157"/>
        <v>10069</v>
      </c>
      <c r="C10071" s="3">
        <v>5.3491111050226496E-3</v>
      </c>
      <c r="D10071" s="4">
        <v>2.34297550417435E-4</v>
      </c>
      <c r="E10071" s="5">
        <v>0.54386110933890797</v>
      </c>
      <c r="F10071" s="5">
        <v>0.65102373133993996</v>
      </c>
    </row>
    <row r="10072" spans="1:6" x14ac:dyDescent="0.25">
      <c r="A10072" s="2" t="s">
        <v>10075</v>
      </c>
      <c r="B10072" s="3">
        <f t="shared" si="157"/>
        <v>10070</v>
      </c>
      <c r="C10072" s="3">
        <v>-5.3552505453617902E-3</v>
      </c>
      <c r="D10072" s="4">
        <v>5.4118495363162603E-4</v>
      </c>
      <c r="E10072" s="5">
        <v>0.54413935384376</v>
      </c>
      <c r="F10072" s="5">
        <v>0.65129211835936895</v>
      </c>
    </row>
    <row r="10073" spans="1:6" x14ac:dyDescent="0.25">
      <c r="A10073" s="2" t="s">
        <v>10076</v>
      </c>
      <c r="B10073" s="3">
        <f t="shared" si="157"/>
        <v>10071</v>
      </c>
      <c r="C10073" s="3">
        <v>-8.5670959777967692E-3</v>
      </c>
      <c r="D10073" s="4">
        <v>4.2874812345078498E-4</v>
      </c>
      <c r="E10073" s="5">
        <v>0.54441433752496604</v>
      </c>
      <c r="F10073" s="5">
        <v>0.65155654951726905</v>
      </c>
    </row>
    <row r="10074" spans="1:6" x14ac:dyDescent="0.25">
      <c r="A10074" s="2" t="s">
        <v>10077</v>
      </c>
      <c r="B10074" s="3">
        <f t="shared" si="157"/>
        <v>10072</v>
      </c>
      <c r="C10074" s="3">
        <v>-9.4810564096166599E-3</v>
      </c>
      <c r="D10074" s="4">
        <v>6.8420953178475099E-5</v>
      </c>
      <c r="E10074" s="5">
        <v>0.54460919825996401</v>
      </c>
      <c r="F10074" s="5">
        <v>0.65168968208695799</v>
      </c>
    </row>
    <row r="10075" spans="1:6" x14ac:dyDescent="0.25">
      <c r="A10075" s="2" t="s">
        <v>10078</v>
      </c>
      <c r="B10075" s="3">
        <f t="shared" si="157"/>
        <v>10073</v>
      </c>
      <c r="C10075" s="3">
        <v>-6.5839282627589597E-3</v>
      </c>
      <c r="D10075" s="4">
        <v>5.0724227422864799E-5</v>
      </c>
      <c r="E10075" s="5">
        <v>0.54463371506362901</v>
      </c>
      <c r="F10075" s="5">
        <v>0.65168968208695799</v>
      </c>
    </row>
    <row r="10076" spans="1:6" x14ac:dyDescent="0.25">
      <c r="A10076" s="2" t="s">
        <v>10079</v>
      </c>
      <c r="B10076" s="3">
        <f t="shared" si="157"/>
        <v>10074</v>
      </c>
      <c r="C10076" s="3">
        <v>-3.8117459097241602E-3</v>
      </c>
      <c r="D10076" s="4">
        <v>3.1445567670524002E-4</v>
      </c>
      <c r="E10076" s="5">
        <v>0.54471292953922501</v>
      </c>
      <c r="F10076" s="5">
        <v>0.65171976769270201</v>
      </c>
    </row>
    <row r="10077" spans="1:6" x14ac:dyDescent="0.25">
      <c r="A10077" s="2" t="s">
        <v>10080</v>
      </c>
      <c r="B10077" s="3">
        <f t="shared" si="157"/>
        <v>10075</v>
      </c>
      <c r="C10077" s="3">
        <v>-1.3845390898098E-3</v>
      </c>
      <c r="D10077" s="4">
        <v>1.98248135840134E-4</v>
      </c>
      <c r="E10077" s="5">
        <v>0.54501046800255104</v>
      </c>
      <c r="F10077" s="5">
        <v>0.65201103432602903</v>
      </c>
    </row>
    <row r="10078" spans="1:6" x14ac:dyDescent="0.25">
      <c r="A10078" s="2" t="s">
        <v>10081</v>
      </c>
      <c r="B10078" s="3">
        <f t="shared" si="157"/>
        <v>10076</v>
      </c>
      <c r="C10078" s="3">
        <v>1.0639488969468499E-2</v>
      </c>
      <c r="D10078" s="4">
        <v>1.9012045427606899E-4</v>
      </c>
      <c r="E10078" s="5">
        <v>0.54523706747560896</v>
      </c>
      <c r="F10078" s="5">
        <v>0.65221738530007101</v>
      </c>
    </row>
    <row r="10079" spans="1:6" x14ac:dyDescent="0.25">
      <c r="A10079" s="2" t="s">
        <v>10082</v>
      </c>
      <c r="B10079" s="3">
        <f t="shared" si="157"/>
        <v>10077</v>
      </c>
      <c r="C10079" s="3">
        <v>-4.5339549309026204E-3</v>
      </c>
      <c r="D10079" s="4">
        <v>2.6533344531665299E-4</v>
      </c>
      <c r="E10079" s="5">
        <v>0.54553703217355698</v>
      </c>
      <c r="F10079" s="5">
        <v>0.65247569513745596</v>
      </c>
    </row>
    <row r="10080" spans="1:6" x14ac:dyDescent="0.25">
      <c r="A10080" s="2" t="s">
        <v>10083</v>
      </c>
      <c r="B10080" s="3">
        <f t="shared" si="157"/>
        <v>10078</v>
      </c>
      <c r="C10080" s="3">
        <v>-1.8767867792974999E-2</v>
      </c>
      <c r="D10080" s="4">
        <v>5.9697411650667801E-4</v>
      </c>
      <c r="E10080" s="5">
        <v>0.54556127566541801</v>
      </c>
      <c r="F10080" s="5">
        <v>0.65247569513745596</v>
      </c>
    </row>
    <row r="10081" spans="1:6" x14ac:dyDescent="0.25">
      <c r="A10081" s="2" t="s">
        <v>10084</v>
      </c>
      <c r="B10081" s="3">
        <f t="shared" si="157"/>
        <v>10079</v>
      </c>
      <c r="C10081" s="3">
        <v>1.5687760256518801E-2</v>
      </c>
      <c r="D10081" s="4">
        <v>1.90959268268824E-4</v>
      </c>
      <c r="E10081" s="5">
        <v>0.54568622950410695</v>
      </c>
      <c r="F10081" s="5">
        <v>0.65256038537682304</v>
      </c>
    </row>
    <row r="10082" spans="1:6" x14ac:dyDescent="0.25">
      <c r="A10082" s="2" t="s">
        <v>10085</v>
      </c>
      <c r="B10082" s="3">
        <f t="shared" si="157"/>
        <v>10080</v>
      </c>
      <c r="C10082" s="3">
        <v>5.1917621067743098E-3</v>
      </c>
      <c r="D10082" s="4">
        <v>5.6614480012033997E-5</v>
      </c>
      <c r="E10082" s="5">
        <v>0.54587607172226105</v>
      </c>
      <c r="F10082" s="5">
        <v>0.65272264806234304</v>
      </c>
    </row>
    <row r="10083" spans="1:6" x14ac:dyDescent="0.25">
      <c r="A10083" s="2" t="s">
        <v>10086</v>
      </c>
      <c r="B10083" s="3">
        <f t="shared" si="157"/>
        <v>10081</v>
      </c>
      <c r="C10083" s="3">
        <v>1.57974064954906E-2</v>
      </c>
      <c r="D10083" s="4">
        <v>3.94713335768702E-4</v>
      </c>
      <c r="E10083" s="5">
        <v>0.54603828435492896</v>
      </c>
      <c r="F10083" s="5">
        <v>0.65285184419501596</v>
      </c>
    </row>
    <row r="10084" spans="1:6" x14ac:dyDescent="0.25">
      <c r="A10084" s="2" t="s">
        <v>10087</v>
      </c>
      <c r="B10084" s="3">
        <f t="shared" si="157"/>
        <v>10082</v>
      </c>
      <c r="C10084" s="3">
        <v>-1.27602520352788E-2</v>
      </c>
      <c r="D10084" s="4">
        <v>1.14415679528197E-3</v>
      </c>
      <c r="E10084" s="5">
        <v>0.54670733717782605</v>
      </c>
      <c r="F10084" s="5">
        <v>0.65358694058761502</v>
      </c>
    </row>
    <row r="10085" spans="1:6" x14ac:dyDescent="0.25">
      <c r="A10085" s="2" t="s">
        <v>10088</v>
      </c>
      <c r="B10085" s="3">
        <f t="shared" si="157"/>
        <v>10083</v>
      </c>
      <c r="C10085" s="3">
        <v>3.68996365266877E-2</v>
      </c>
      <c r="D10085" s="4">
        <v>1.25970535283322E-3</v>
      </c>
      <c r="E10085" s="5">
        <v>0.54725904841941297</v>
      </c>
      <c r="F10085" s="5">
        <v>0.65418162358416998</v>
      </c>
    </row>
    <row r="10086" spans="1:6" x14ac:dyDescent="0.25">
      <c r="A10086" s="2" t="s">
        <v>10089</v>
      </c>
      <c r="B10086" s="3">
        <f t="shared" si="157"/>
        <v>10084</v>
      </c>
      <c r="C10086" s="3">
        <v>2.2479996080288701E-2</v>
      </c>
      <c r="D10086" s="4">
        <v>3.9286945629840998E-4</v>
      </c>
      <c r="E10086" s="5">
        <v>0.54796133231291899</v>
      </c>
      <c r="F10086" s="5">
        <v>0.65493050674095399</v>
      </c>
    </row>
    <row r="10087" spans="1:6" x14ac:dyDescent="0.25">
      <c r="A10087" s="2" t="s">
        <v>10090</v>
      </c>
      <c r="B10087" s="3">
        <f t="shared" si="157"/>
        <v>10085</v>
      </c>
      <c r="C10087" s="3">
        <v>3.0034222351743999E-3</v>
      </c>
      <c r="D10087" s="4">
        <v>7.9684337839531203E-5</v>
      </c>
      <c r="E10087" s="5">
        <v>0.54799420563200196</v>
      </c>
      <c r="F10087" s="5">
        <v>0.65493050674095399</v>
      </c>
    </row>
    <row r="10088" spans="1:6" x14ac:dyDescent="0.25">
      <c r="A10088" s="2" t="s">
        <v>10091</v>
      </c>
      <c r="B10088" s="3">
        <f t="shared" si="157"/>
        <v>10086</v>
      </c>
      <c r="C10088" s="3">
        <v>4.4170591237588904E-3</v>
      </c>
      <c r="D10088" s="4">
        <v>4.8636165164191602E-5</v>
      </c>
      <c r="E10088" s="5">
        <v>0.54808642721370504</v>
      </c>
      <c r="F10088" s="5">
        <v>0.65497577902109705</v>
      </c>
    </row>
    <row r="10089" spans="1:6" x14ac:dyDescent="0.25">
      <c r="A10089" s="2" t="s">
        <v>10092</v>
      </c>
      <c r="B10089" s="3">
        <f t="shared" si="157"/>
        <v>10087</v>
      </c>
      <c r="C10089" s="3">
        <v>-8.2882488240331592E-3</v>
      </c>
      <c r="D10089" s="4">
        <v>7.9195263644476506E-5</v>
      </c>
      <c r="E10089" s="5">
        <v>0.54815458794065997</v>
      </c>
      <c r="F10089" s="5">
        <v>0.65499229190530095</v>
      </c>
    </row>
    <row r="10090" spans="1:6" x14ac:dyDescent="0.25">
      <c r="A10090" s="2" t="s">
        <v>10093</v>
      </c>
      <c r="B10090" s="3">
        <f t="shared" si="157"/>
        <v>10088</v>
      </c>
      <c r="C10090" s="3">
        <v>1.3619263582999501E-2</v>
      </c>
      <c r="D10090" s="4">
        <v>9.4413887598769695E-4</v>
      </c>
      <c r="E10090" s="5">
        <v>0.548260708114651</v>
      </c>
      <c r="F10090" s="5">
        <v>0.65502545795129397</v>
      </c>
    </row>
    <row r="10091" spans="1:6" x14ac:dyDescent="0.25">
      <c r="A10091" s="2" t="s">
        <v>10094</v>
      </c>
      <c r="B10091" s="3">
        <f t="shared" si="157"/>
        <v>10089</v>
      </c>
      <c r="C10091" s="3">
        <v>1.9816622649756602E-2</v>
      </c>
      <c r="D10091" s="4">
        <v>5.9295372710146802E-4</v>
      </c>
      <c r="E10091" s="5">
        <v>0.54829103503448096</v>
      </c>
      <c r="F10091" s="5">
        <v>0.65502545795129397</v>
      </c>
    </row>
    <row r="10092" spans="1:6" x14ac:dyDescent="0.25">
      <c r="A10092" s="2" t="s">
        <v>10095</v>
      </c>
      <c r="B10092" s="3">
        <f t="shared" si="157"/>
        <v>10090</v>
      </c>
      <c r="C10092" s="3">
        <v>-4.4459255323562302E-3</v>
      </c>
      <c r="D10092" s="4">
        <v>6.3042717306722602E-5</v>
      </c>
      <c r="E10092" s="5">
        <v>0.54850034033731498</v>
      </c>
      <c r="F10092" s="5">
        <v>0.65519146362803504</v>
      </c>
    </row>
    <row r="10093" spans="1:6" x14ac:dyDescent="0.25">
      <c r="A10093" s="2" t="s">
        <v>10096</v>
      </c>
      <c r="B10093" s="3">
        <f t="shared" si="157"/>
        <v>10091</v>
      </c>
      <c r="C10093" s="3">
        <v>9.4709502140852102E-3</v>
      </c>
      <c r="D10093" s="4">
        <v>6.0827899378412204E-3</v>
      </c>
      <c r="E10093" s="5">
        <v>0.54853870899116397</v>
      </c>
      <c r="F10093" s="5">
        <v>0.65519146362803504</v>
      </c>
    </row>
    <row r="10094" spans="1:6" x14ac:dyDescent="0.25">
      <c r="A10094" s="2" t="s">
        <v>10097</v>
      </c>
      <c r="B10094" s="3">
        <f t="shared" si="157"/>
        <v>10092</v>
      </c>
      <c r="C10094" s="3">
        <v>-2.6554788327499902E-2</v>
      </c>
      <c r="D10094" s="4">
        <v>6.7458902403258101E-4</v>
      </c>
      <c r="E10094" s="5">
        <v>0.54860617756044605</v>
      </c>
      <c r="F10094" s="5">
        <v>0.65520712030678396</v>
      </c>
    </row>
    <row r="10095" spans="1:6" x14ac:dyDescent="0.25">
      <c r="A10095" s="2" t="s">
        <v>10098</v>
      </c>
      <c r="B10095" s="3">
        <f t="shared" si="157"/>
        <v>10093</v>
      </c>
      <c r="C10095" s="3">
        <v>6.1078077259518601E-3</v>
      </c>
      <c r="D10095" s="4">
        <v>6.3251259313004595E-4</v>
      </c>
      <c r="E10095" s="5">
        <v>0.54879292276818903</v>
      </c>
      <c r="F10095" s="5">
        <v>0.65536521332854203</v>
      </c>
    </row>
    <row r="10096" spans="1:6" x14ac:dyDescent="0.25">
      <c r="A10096" s="2" t="s">
        <v>10099</v>
      </c>
      <c r="B10096" s="3">
        <f t="shared" si="157"/>
        <v>10094</v>
      </c>
      <c r="C10096" s="3">
        <v>7.7825343926824003E-3</v>
      </c>
      <c r="D10096" s="4">
        <v>2.1891988545669799E-4</v>
      </c>
      <c r="E10096" s="5">
        <v>0.54911344359943204</v>
      </c>
      <c r="F10096" s="5">
        <v>0.65568301324588496</v>
      </c>
    </row>
    <row r="10097" spans="1:6" x14ac:dyDescent="0.25">
      <c r="A10097" s="2" t="s">
        <v>10100</v>
      </c>
      <c r="B10097" s="3">
        <f t="shared" si="157"/>
        <v>10095</v>
      </c>
      <c r="C10097" s="3">
        <v>-2.0945886954211901E-2</v>
      </c>
      <c r="D10097" s="4">
        <v>3.9575296261168798E-4</v>
      </c>
      <c r="E10097" s="5">
        <v>0.54932781812736298</v>
      </c>
      <c r="F10097" s="5">
        <v>0.65587401603656303</v>
      </c>
    </row>
    <row r="10098" spans="1:6" x14ac:dyDescent="0.25">
      <c r="A10098" s="2" t="s">
        <v>10101</v>
      </c>
      <c r="B10098" s="3">
        <f t="shared" si="157"/>
        <v>10096</v>
      </c>
      <c r="C10098" s="3">
        <v>-5.2026663337859901E-3</v>
      </c>
      <c r="D10098" s="4">
        <v>4.8647274566828797E-5</v>
      </c>
      <c r="E10098" s="5">
        <v>0.54944060283657503</v>
      </c>
      <c r="F10098" s="5">
        <v>0.65594369908768202</v>
      </c>
    </row>
    <row r="10099" spans="1:6" x14ac:dyDescent="0.25">
      <c r="A10099" s="2" t="s">
        <v>10102</v>
      </c>
      <c r="B10099" s="3">
        <f t="shared" si="157"/>
        <v>10097</v>
      </c>
      <c r="C10099" s="3">
        <v>-7.4742131291867598E-3</v>
      </c>
      <c r="D10099" s="4">
        <v>8.8429873468075996E-4</v>
      </c>
      <c r="E10099" s="5">
        <v>0.54960282536896898</v>
      </c>
      <c r="F10099" s="5">
        <v>0.65607238329921602</v>
      </c>
    </row>
    <row r="10100" spans="1:6" x14ac:dyDescent="0.25">
      <c r="A10100" s="2" t="s">
        <v>10103</v>
      </c>
      <c r="B10100" s="3">
        <f t="shared" si="157"/>
        <v>10098</v>
      </c>
      <c r="C10100" s="3">
        <v>-7.1386045290121099E-3</v>
      </c>
      <c r="D10100" s="4">
        <v>1.7883474982244101E-4</v>
      </c>
      <c r="E10100" s="5">
        <v>0.54972587592706701</v>
      </c>
      <c r="F10100" s="5">
        <v>0.656154286249647</v>
      </c>
    </row>
    <row r="10101" spans="1:6" x14ac:dyDescent="0.25">
      <c r="A10101" s="2" t="s">
        <v>10104</v>
      </c>
      <c r="B10101" s="3">
        <f t="shared" si="157"/>
        <v>10099</v>
      </c>
      <c r="C10101" s="3">
        <v>-4.7677994900304898E-3</v>
      </c>
      <c r="D10101" s="4">
        <v>5.4912382532192896E-4</v>
      </c>
      <c r="E10101" s="5">
        <v>0.54999413119821206</v>
      </c>
      <c r="F10101" s="5">
        <v>0.65639094119021502</v>
      </c>
    </row>
    <row r="10102" spans="1:6" x14ac:dyDescent="0.25">
      <c r="A10102" s="2" t="s">
        <v>10105</v>
      </c>
      <c r="B10102" s="3">
        <f t="shared" si="157"/>
        <v>10100</v>
      </c>
      <c r="C10102" s="3">
        <v>2.4099877852650501E-2</v>
      </c>
      <c r="D10102" s="4">
        <v>1.01210479877198E-3</v>
      </c>
      <c r="E10102" s="5">
        <v>0.55003306280769704</v>
      </c>
      <c r="F10102" s="5">
        <v>0.65639094119021502</v>
      </c>
    </row>
    <row r="10103" spans="1:6" x14ac:dyDescent="0.25">
      <c r="A10103" s="2" t="s">
        <v>10106</v>
      </c>
      <c r="B10103" s="3">
        <f t="shared" si="157"/>
        <v>10101</v>
      </c>
      <c r="C10103" s="3">
        <v>-2.5387884179896899E-2</v>
      </c>
      <c r="D10103" s="4">
        <v>7.1726255192302603E-4</v>
      </c>
      <c r="E10103" s="5">
        <v>0.55009573867689598</v>
      </c>
      <c r="F10103" s="5">
        <v>0.65640074628973599</v>
      </c>
    </row>
    <row r="10104" spans="1:6" x14ac:dyDescent="0.25">
      <c r="A10104" s="2" t="s">
        <v>10107</v>
      </c>
      <c r="B10104" s="3">
        <f t="shared" si="157"/>
        <v>10102</v>
      </c>
      <c r="C10104" s="3">
        <v>4.1471972746835702E-3</v>
      </c>
      <c r="D10104" s="4">
        <v>9.2214150218495502E-5</v>
      </c>
      <c r="E10104" s="5">
        <v>0.55018201202272099</v>
      </c>
      <c r="F10104" s="5">
        <v>0.65643870430705298</v>
      </c>
    </row>
    <row r="10105" spans="1:6" x14ac:dyDescent="0.25">
      <c r="A10105" s="2" t="s">
        <v>10108</v>
      </c>
      <c r="B10105" s="3">
        <f t="shared" si="157"/>
        <v>10103</v>
      </c>
      <c r="C10105" s="3">
        <v>-6.2444678893996703E-3</v>
      </c>
      <c r="D10105" s="4">
        <v>2.37552659072752E-4</v>
      </c>
      <c r="E10105" s="5">
        <v>0.55034651140176505</v>
      </c>
      <c r="F10105" s="5">
        <v>0.65656997940467898</v>
      </c>
    </row>
    <row r="10106" spans="1:6" x14ac:dyDescent="0.25">
      <c r="A10106" s="2" t="s">
        <v>10109</v>
      </c>
      <c r="B10106" s="3">
        <f t="shared" si="157"/>
        <v>10104</v>
      </c>
      <c r="C10106" s="3">
        <v>-1.8045788407662099E-2</v>
      </c>
      <c r="D10106" s="4">
        <v>6.4863917681966005E-4</v>
      </c>
      <c r="E10106" s="5">
        <v>0.55059520262648698</v>
      </c>
      <c r="F10106" s="5">
        <v>0.65679010049520903</v>
      </c>
    </row>
    <row r="10107" spans="1:6" x14ac:dyDescent="0.25">
      <c r="A10107" s="2" t="s">
        <v>10110</v>
      </c>
      <c r="B10107" s="3">
        <f t="shared" si="157"/>
        <v>10105</v>
      </c>
      <c r="C10107" s="3">
        <v>4.7919216099577598E-3</v>
      </c>
      <c r="D10107" s="4">
        <v>3.3490149792760802E-4</v>
      </c>
      <c r="E10107" s="5">
        <v>0.55069290990616304</v>
      </c>
      <c r="F10107" s="5">
        <v>0.65679010049520903</v>
      </c>
    </row>
    <row r="10108" spans="1:6" x14ac:dyDescent="0.25">
      <c r="A10108" s="2" t="s">
        <v>10111</v>
      </c>
      <c r="B10108" s="3">
        <f t="shared" si="157"/>
        <v>10106</v>
      </c>
      <c r="C10108" s="3">
        <v>6.2748472896820597E-3</v>
      </c>
      <c r="D10108" s="4">
        <v>1.2810636975564099E-4</v>
      </c>
      <c r="E10108" s="5">
        <v>0.55075769617016501</v>
      </c>
      <c r="F10108" s="5">
        <v>0.65679010049520903</v>
      </c>
    </row>
    <row r="10109" spans="1:6" x14ac:dyDescent="0.25">
      <c r="A10109" s="2" t="s">
        <v>10112</v>
      </c>
      <c r="B10109" s="3">
        <f t="shared" si="157"/>
        <v>10107</v>
      </c>
      <c r="C10109" s="3">
        <v>1.5100942038129899E-2</v>
      </c>
      <c r="D10109" s="4">
        <v>2.2417518217819599E-4</v>
      </c>
      <c r="E10109" s="5">
        <v>0.55080037911477198</v>
      </c>
      <c r="F10109" s="5">
        <v>0.65679010049520903</v>
      </c>
    </row>
    <row r="10110" spans="1:6" x14ac:dyDescent="0.25">
      <c r="A10110" s="2" t="s">
        <v>10113</v>
      </c>
      <c r="B10110" s="3">
        <f t="shared" si="157"/>
        <v>10108</v>
      </c>
      <c r="C10110" s="3">
        <v>-2.1731097798696801E-2</v>
      </c>
      <c r="D10110" s="4">
        <v>6.7845651226161E-4</v>
      </c>
      <c r="E10110" s="5">
        <v>0.55083757152460899</v>
      </c>
      <c r="F10110" s="5">
        <v>0.65679010049520903</v>
      </c>
    </row>
    <row r="10111" spans="1:6" x14ac:dyDescent="0.25">
      <c r="A10111" s="2" t="s">
        <v>10114</v>
      </c>
      <c r="B10111" s="3">
        <f t="shared" si="157"/>
        <v>10109</v>
      </c>
      <c r="C10111" s="3">
        <v>-1.18324476505488E-2</v>
      </c>
      <c r="D10111" s="4">
        <v>1.4885555631628499E-4</v>
      </c>
      <c r="E10111" s="5">
        <v>0.55085797111972701</v>
      </c>
      <c r="F10111" s="5">
        <v>0.65679010049520903</v>
      </c>
    </row>
    <row r="10112" spans="1:6" x14ac:dyDescent="0.25">
      <c r="A10112" s="2" t="s">
        <v>10115</v>
      </c>
      <c r="B10112" s="3">
        <f t="shared" si="157"/>
        <v>10110</v>
      </c>
      <c r="C10112" s="3">
        <v>-7.7529168203638301E-3</v>
      </c>
      <c r="D10112" s="4">
        <v>4.5443512547144401E-5</v>
      </c>
      <c r="E10112" s="5">
        <v>0.55096073397637702</v>
      </c>
      <c r="F10112" s="5">
        <v>0.65684764852791999</v>
      </c>
    </row>
    <row r="10113" spans="1:6" x14ac:dyDescent="0.25">
      <c r="A10113" s="2" t="s">
        <v>10116</v>
      </c>
      <c r="B10113" s="3">
        <f t="shared" si="157"/>
        <v>10111</v>
      </c>
      <c r="C10113" s="3">
        <v>9.42095879610764E-3</v>
      </c>
      <c r="D10113" s="4">
        <v>7.2411406570064895E-5</v>
      </c>
      <c r="E10113" s="5">
        <v>0.55110672481924705</v>
      </c>
      <c r="F10113" s="5">
        <v>0.656956715878388</v>
      </c>
    </row>
    <row r="10114" spans="1:6" x14ac:dyDescent="0.25">
      <c r="A10114" s="2" t="s">
        <v>10117</v>
      </c>
      <c r="B10114" s="3">
        <f t="shared" si="157"/>
        <v>10112</v>
      </c>
      <c r="C10114" s="3">
        <v>3.3631373808901701E-3</v>
      </c>
      <c r="D10114" s="4">
        <v>4.0466087279969302E-4</v>
      </c>
      <c r="E10114" s="5">
        <v>0.55143128151254694</v>
      </c>
      <c r="F10114" s="5">
        <v>0.65727860325066501</v>
      </c>
    </row>
    <row r="10115" spans="1:6" x14ac:dyDescent="0.25">
      <c r="A10115" s="2" t="s">
        <v>10118</v>
      </c>
      <c r="B10115" s="3">
        <f t="shared" ref="B10115:B10178" si="158">_xlfn.RANK.EQ(E10115,E:E,1)</f>
        <v>10113</v>
      </c>
      <c r="C10115" s="3">
        <v>1.06083794404192E-2</v>
      </c>
      <c r="D10115" s="4">
        <v>1.3595068903079E-4</v>
      </c>
      <c r="E10115" s="5">
        <v>0.551515998987821</v>
      </c>
      <c r="F10115" s="5">
        <v>0.65731457883913802</v>
      </c>
    </row>
    <row r="10116" spans="1:6" x14ac:dyDescent="0.25">
      <c r="A10116" s="2" t="s">
        <v>10119</v>
      </c>
      <c r="B10116" s="3">
        <f t="shared" si="158"/>
        <v>10114</v>
      </c>
      <c r="C10116" s="3">
        <v>9.7928555068950204E-3</v>
      </c>
      <c r="D10116" s="4">
        <v>2.21717090235454E-4</v>
      </c>
      <c r="E10116" s="5">
        <v>0.55169538382142203</v>
      </c>
      <c r="F10116" s="5">
        <v>0.65746336377294901</v>
      </c>
    </row>
    <row r="10117" spans="1:6" x14ac:dyDescent="0.25">
      <c r="A10117" s="2" t="s">
        <v>10120</v>
      </c>
      <c r="B10117" s="3">
        <f t="shared" si="158"/>
        <v>10115</v>
      </c>
      <c r="C10117" s="3">
        <v>-7.2666034701916703E-3</v>
      </c>
      <c r="D10117" s="4">
        <v>1.70570652615045E-4</v>
      </c>
      <c r="E10117" s="5">
        <v>0.55176916887054595</v>
      </c>
      <c r="F10117" s="5">
        <v>0.65746756589665101</v>
      </c>
    </row>
    <row r="10118" spans="1:6" x14ac:dyDescent="0.25">
      <c r="A10118" s="2" t="s">
        <v>10121</v>
      </c>
      <c r="B10118" s="3">
        <f t="shared" si="158"/>
        <v>10116</v>
      </c>
      <c r="C10118" s="3">
        <v>1.99912829441421E-2</v>
      </c>
      <c r="D10118" s="4">
        <v>5.8388058371505703E-4</v>
      </c>
      <c r="E10118" s="5">
        <v>0.55180800602426905</v>
      </c>
      <c r="F10118" s="5">
        <v>0.65746756589665101</v>
      </c>
    </row>
    <row r="10119" spans="1:6" x14ac:dyDescent="0.25">
      <c r="A10119" s="2" t="s">
        <v>10122</v>
      </c>
      <c r="B10119" s="3">
        <f t="shared" si="158"/>
        <v>10117</v>
      </c>
      <c r="C10119" s="3">
        <v>-1.8825804365844401E-2</v>
      </c>
      <c r="D10119" s="4">
        <v>4.24842057167231E-4</v>
      </c>
      <c r="E10119" s="5">
        <v>0.55187629055732901</v>
      </c>
      <c r="F10119" s="5">
        <v>0.657483931015863</v>
      </c>
    </row>
    <row r="10120" spans="1:6" x14ac:dyDescent="0.25">
      <c r="A10120" s="2" t="s">
        <v>10123</v>
      </c>
      <c r="B10120" s="3">
        <f t="shared" si="158"/>
        <v>10118</v>
      </c>
      <c r="C10120" s="3">
        <v>-2.4783535094317601E-2</v>
      </c>
      <c r="D10120" s="4">
        <v>4.4968564111197602E-4</v>
      </c>
      <c r="E10120" s="5">
        <v>0.55237479915501397</v>
      </c>
      <c r="F10120" s="5">
        <v>0.65795289610809704</v>
      </c>
    </row>
    <row r="10121" spans="1:6" x14ac:dyDescent="0.25">
      <c r="A10121" s="2" t="s">
        <v>10124</v>
      </c>
      <c r="B10121" s="3">
        <f t="shared" si="158"/>
        <v>10119</v>
      </c>
      <c r="C10121" s="3">
        <v>5.4942145526662798E-3</v>
      </c>
      <c r="D10121" s="4">
        <v>4.2821700784311801E-5</v>
      </c>
      <c r="E10121" s="5">
        <v>0.55237910526158096</v>
      </c>
      <c r="F10121" s="5">
        <v>0.65795289610809704</v>
      </c>
    </row>
    <row r="10122" spans="1:6" x14ac:dyDescent="0.25">
      <c r="A10122" s="2" t="s">
        <v>10125</v>
      </c>
      <c r="B10122" s="3">
        <f t="shared" si="158"/>
        <v>10120</v>
      </c>
      <c r="C10122" s="3">
        <v>7.5672929346596498E-3</v>
      </c>
      <c r="D10122" s="4">
        <v>8.9789746849188899E-4</v>
      </c>
      <c r="E10122" s="5">
        <v>0.55255079781434702</v>
      </c>
      <c r="F10122" s="5">
        <v>0.65809236818738404</v>
      </c>
    </row>
    <row r="10123" spans="1:6" x14ac:dyDescent="0.25">
      <c r="A10123" s="2" t="s">
        <v>10126</v>
      </c>
      <c r="B10123" s="3">
        <f t="shared" si="158"/>
        <v>10121</v>
      </c>
      <c r="C10123" s="3">
        <v>-1.6755601569207301E-3</v>
      </c>
      <c r="D10123" s="4">
        <v>3.19357156810695E-4</v>
      </c>
      <c r="E10123" s="5">
        <v>0.55277983988153601</v>
      </c>
      <c r="F10123" s="5">
        <v>0.65826783054303595</v>
      </c>
    </row>
    <row r="10124" spans="1:6" x14ac:dyDescent="0.25">
      <c r="A10124" s="2" t="s">
        <v>10127</v>
      </c>
      <c r="B10124" s="3">
        <f t="shared" si="158"/>
        <v>10122</v>
      </c>
      <c r="C10124" s="3">
        <v>-4.5322529112615598E-3</v>
      </c>
      <c r="D10124" s="4">
        <v>5.7334758460713299E-5</v>
      </c>
      <c r="E10124" s="5">
        <v>0.552807827116928</v>
      </c>
      <c r="F10124" s="5">
        <v>0.65826783054303595</v>
      </c>
    </row>
    <row r="10125" spans="1:6" x14ac:dyDescent="0.25">
      <c r="A10125" s="2" t="s">
        <v>10128</v>
      </c>
      <c r="B10125" s="3">
        <f t="shared" si="158"/>
        <v>10123</v>
      </c>
      <c r="C10125" s="3">
        <v>-8.8040635239013502E-3</v>
      </c>
      <c r="D10125" s="4">
        <v>3.3343874532124101E-4</v>
      </c>
      <c r="E10125" s="5">
        <v>0.55286366558008204</v>
      </c>
      <c r="F10125" s="5">
        <v>0.65826783054303595</v>
      </c>
    </row>
    <row r="10126" spans="1:6" x14ac:dyDescent="0.25">
      <c r="A10126" s="2" t="s">
        <v>10129</v>
      </c>
      <c r="B10126" s="3">
        <f t="shared" si="158"/>
        <v>10124</v>
      </c>
      <c r="C10126" s="3">
        <v>9.6068170507447107E-3</v>
      </c>
      <c r="D10126" s="4">
        <v>1.09842953317955E-4</v>
      </c>
      <c r="E10126" s="5">
        <v>0.55299196428541897</v>
      </c>
      <c r="F10126" s="5">
        <v>0.65826783054303595</v>
      </c>
    </row>
    <row r="10127" spans="1:6" x14ac:dyDescent="0.25">
      <c r="A10127" s="2" t="s">
        <v>10130</v>
      </c>
      <c r="B10127" s="3">
        <f t="shared" si="158"/>
        <v>10125</v>
      </c>
      <c r="C10127" s="3">
        <v>-9.8771381160653298E-3</v>
      </c>
      <c r="D10127" s="4">
        <v>1.7549764972223599E-4</v>
      </c>
      <c r="E10127" s="5">
        <v>0.55300907046411196</v>
      </c>
      <c r="F10127" s="5">
        <v>0.65826783054303595</v>
      </c>
    </row>
    <row r="10128" spans="1:6" x14ac:dyDescent="0.25">
      <c r="A10128" s="2" t="s">
        <v>10131</v>
      </c>
      <c r="B10128" s="3">
        <f t="shared" si="158"/>
        <v>10126</v>
      </c>
      <c r="C10128" s="3">
        <v>-5.5965007073527596E-3</v>
      </c>
      <c r="D10128" s="4">
        <v>1.26967133132978E-4</v>
      </c>
      <c r="E10128" s="5">
        <v>0.55309436862433503</v>
      </c>
      <c r="F10128" s="5">
        <v>0.65826783054303595</v>
      </c>
    </row>
    <row r="10129" spans="1:6" x14ac:dyDescent="0.25">
      <c r="A10129" s="2" t="s">
        <v>10132</v>
      </c>
      <c r="B10129" s="3">
        <f t="shared" si="158"/>
        <v>10127</v>
      </c>
      <c r="C10129" s="3">
        <v>5.0244913837011696E-3</v>
      </c>
      <c r="D10129" s="4">
        <v>1.17440027817959E-4</v>
      </c>
      <c r="E10129" s="5">
        <v>0.55310278376302402</v>
      </c>
      <c r="F10129" s="5">
        <v>0.65826783054303595</v>
      </c>
    </row>
    <row r="10130" spans="1:6" x14ac:dyDescent="0.25">
      <c r="A10130" s="2" t="s">
        <v>10133</v>
      </c>
      <c r="B10130" s="3">
        <f t="shared" si="158"/>
        <v>10128</v>
      </c>
      <c r="C10130" s="3">
        <v>-2.5822750008832E-2</v>
      </c>
      <c r="D10130" s="4">
        <v>5.99848574825015E-4</v>
      </c>
      <c r="E10130" s="5">
        <v>0.55313503590308399</v>
      </c>
      <c r="F10130" s="5">
        <v>0.65826783054303595</v>
      </c>
    </row>
    <row r="10131" spans="1:6" x14ac:dyDescent="0.25">
      <c r="A10131" s="2" t="s">
        <v>10134</v>
      </c>
      <c r="B10131" s="3">
        <f t="shared" si="158"/>
        <v>10129</v>
      </c>
      <c r="C10131" s="3">
        <v>3.05326166025046E-2</v>
      </c>
      <c r="D10131" s="4">
        <v>9.1707602303263197E-4</v>
      </c>
      <c r="E10131" s="5">
        <v>0.55326958562555395</v>
      </c>
      <c r="F10131" s="5">
        <v>0.65836294950585506</v>
      </c>
    </row>
    <row r="10132" spans="1:6" x14ac:dyDescent="0.25">
      <c r="A10132" s="2" t="s">
        <v>10135</v>
      </c>
      <c r="B10132" s="3">
        <f t="shared" si="158"/>
        <v>10130</v>
      </c>
      <c r="C10132" s="3">
        <v>-1.3364296040634599E-2</v>
      </c>
      <c r="D10132" s="4">
        <v>3.6270016872269102E-4</v>
      </c>
      <c r="E10132" s="5">
        <v>0.55350554071954206</v>
      </c>
      <c r="F10132" s="5">
        <v>0.65857870506343896</v>
      </c>
    </row>
    <row r="10133" spans="1:6" x14ac:dyDescent="0.25">
      <c r="A10133" s="2" t="s">
        <v>10136</v>
      </c>
      <c r="B10133" s="3">
        <f t="shared" si="158"/>
        <v>10131</v>
      </c>
      <c r="C10133" s="3">
        <v>1.9982140690146702E-3</v>
      </c>
      <c r="D10133" s="4">
        <v>3.8473021887519001E-4</v>
      </c>
      <c r="E10133" s="5">
        <v>0.55366182036452105</v>
      </c>
      <c r="F10133" s="5">
        <v>0.65868988033637299</v>
      </c>
    </row>
    <row r="10134" spans="1:6" x14ac:dyDescent="0.25">
      <c r="A10134" s="2" t="s">
        <v>10137</v>
      </c>
      <c r="B10134" s="3">
        <f t="shared" si="158"/>
        <v>10132</v>
      </c>
      <c r="C10134" s="3">
        <v>9.2941640556435997E-3</v>
      </c>
      <c r="D10134" s="4">
        <v>1.1414873041396001E-4</v>
      </c>
      <c r="E10134" s="5">
        <v>0.553723980802166</v>
      </c>
      <c r="F10134" s="5">
        <v>0.65868988033637299</v>
      </c>
    </row>
    <row r="10135" spans="1:6" x14ac:dyDescent="0.25">
      <c r="A10135" s="2" t="s">
        <v>10138</v>
      </c>
      <c r="B10135" s="3">
        <f t="shared" si="158"/>
        <v>10133</v>
      </c>
      <c r="C10135" s="3">
        <v>-1.16621694143835E-2</v>
      </c>
      <c r="D10135" s="4">
        <v>2.6574409446164201E-4</v>
      </c>
      <c r="E10135" s="5">
        <v>0.55376292686040496</v>
      </c>
      <c r="F10135" s="5">
        <v>0.65868988033637299</v>
      </c>
    </row>
    <row r="10136" spans="1:6" x14ac:dyDescent="0.25">
      <c r="A10136" s="2" t="s">
        <v>10139</v>
      </c>
      <c r="B10136" s="3">
        <f t="shared" si="158"/>
        <v>10134</v>
      </c>
      <c r="C10136" s="3">
        <v>1.09647153280186E-2</v>
      </c>
      <c r="D10136" s="4">
        <v>1.15455632949954E-4</v>
      </c>
      <c r="E10136" s="5">
        <v>0.55390819476062703</v>
      </c>
      <c r="F10136" s="5">
        <v>0.65879765852080496</v>
      </c>
    </row>
    <row r="10137" spans="1:6" x14ac:dyDescent="0.25">
      <c r="A10137" s="2" t="s">
        <v>10140</v>
      </c>
      <c r="B10137" s="3">
        <f t="shared" si="158"/>
        <v>10135</v>
      </c>
      <c r="C10137" s="3">
        <v>-1.0874767522830101E-2</v>
      </c>
      <c r="D10137" s="4">
        <v>3.4957602138179899E-4</v>
      </c>
      <c r="E10137" s="5">
        <v>0.55402868391706706</v>
      </c>
      <c r="F10137" s="5">
        <v>0.65881825320724197</v>
      </c>
    </row>
    <row r="10138" spans="1:6" x14ac:dyDescent="0.25">
      <c r="A10138" s="2" t="s">
        <v>10141</v>
      </c>
      <c r="B10138" s="3">
        <f t="shared" si="158"/>
        <v>10136</v>
      </c>
      <c r="C10138" s="3">
        <v>-2.9070031555262902E-3</v>
      </c>
      <c r="D10138" s="4">
        <v>1.25087685096996E-4</v>
      </c>
      <c r="E10138" s="5">
        <v>0.55403483070676196</v>
      </c>
      <c r="F10138" s="5">
        <v>0.65881825320724197</v>
      </c>
    </row>
    <row r="10139" spans="1:6" x14ac:dyDescent="0.25">
      <c r="A10139" s="2" t="s">
        <v>10142</v>
      </c>
      <c r="B10139" s="3">
        <f t="shared" si="158"/>
        <v>10137</v>
      </c>
      <c r="C10139" s="3">
        <v>1.3485025596033101E-2</v>
      </c>
      <c r="D10139" s="4">
        <v>1.65289641950305E-4</v>
      </c>
      <c r="E10139" s="5">
        <v>0.55417758819123397</v>
      </c>
      <c r="F10139" s="5">
        <v>0.65883224487498004</v>
      </c>
    </row>
    <row r="10140" spans="1:6" x14ac:dyDescent="0.25">
      <c r="A10140" s="2" t="s">
        <v>10143</v>
      </c>
      <c r="B10140" s="3">
        <f t="shared" si="158"/>
        <v>10138</v>
      </c>
      <c r="C10140" s="3">
        <v>7.2426352574672496E-3</v>
      </c>
      <c r="D10140" s="4">
        <v>8.7266515827056295E-5</v>
      </c>
      <c r="E10140" s="5">
        <v>0.55422695158237001</v>
      </c>
      <c r="F10140" s="5">
        <v>0.65883224487498004</v>
      </c>
    </row>
    <row r="10141" spans="1:6" x14ac:dyDescent="0.25">
      <c r="A10141" s="2" t="s">
        <v>10144</v>
      </c>
      <c r="B10141" s="3">
        <f t="shared" si="158"/>
        <v>10139</v>
      </c>
      <c r="C10141" s="3">
        <v>6.5597833637960103E-3</v>
      </c>
      <c r="D10141" s="4">
        <v>7.2170763366977698E-5</v>
      </c>
      <c r="E10141" s="5">
        <v>0.55422697650669595</v>
      </c>
      <c r="F10141" s="5">
        <v>0.65883224487498004</v>
      </c>
    </row>
    <row r="10142" spans="1:6" x14ac:dyDescent="0.25">
      <c r="A10142" s="2" t="s">
        <v>10145</v>
      </c>
      <c r="B10142" s="3">
        <f t="shared" si="158"/>
        <v>10140</v>
      </c>
      <c r="C10142" s="3">
        <v>1.8498346075075101E-2</v>
      </c>
      <c r="D10142" s="4">
        <v>4.4090888488210103E-4</v>
      </c>
      <c r="E10142" s="5">
        <v>0.55426524210008299</v>
      </c>
      <c r="F10142" s="5">
        <v>0.65883224487498004</v>
      </c>
    </row>
    <row r="10143" spans="1:6" x14ac:dyDescent="0.25">
      <c r="A10143" s="2" t="s">
        <v>10146</v>
      </c>
      <c r="B10143" s="3">
        <f t="shared" si="158"/>
        <v>10141</v>
      </c>
      <c r="C10143" s="3">
        <v>-9.2856861725161902E-3</v>
      </c>
      <c r="D10143" s="4">
        <v>5.7232371281361902E-4</v>
      </c>
      <c r="E10143" s="5">
        <v>0.55436940838093296</v>
      </c>
      <c r="F10143" s="5">
        <v>0.65889108364218396</v>
      </c>
    </row>
    <row r="10144" spans="1:6" x14ac:dyDescent="0.25">
      <c r="A10144" s="2" t="s">
        <v>10147</v>
      </c>
      <c r="B10144" s="3">
        <f t="shared" si="158"/>
        <v>10142</v>
      </c>
      <c r="C10144" s="3">
        <v>-5.5499493326715398E-3</v>
      </c>
      <c r="D10144" s="4">
        <v>2.3273783868797801E-4</v>
      </c>
      <c r="E10144" s="5">
        <v>0.55450250311588201</v>
      </c>
      <c r="F10144" s="5">
        <v>0.65898429008634596</v>
      </c>
    </row>
    <row r="10145" spans="1:6" x14ac:dyDescent="0.25">
      <c r="A10145" s="2" t="s">
        <v>10148</v>
      </c>
      <c r="B10145" s="3">
        <f t="shared" si="158"/>
        <v>10143</v>
      </c>
      <c r="C10145" s="3">
        <v>-5.0042924842172596E-3</v>
      </c>
      <c r="D10145" s="4">
        <v>5.5681843153353198E-5</v>
      </c>
      <c r="E10145" s="5">
        <v>0.55471158858407998</v>
      </c>
      <c r="F10145" s="5">
        <v>0.659167778488013</v>
      </c>
    </row>
    <row r="10146" spans="1:6" x14ac:dyDescent="0.25">
      <c r="A10146" s="2" t="s">
        <v>10149</v>
      </c>
      <c r="B10146" s="3">
        <f t="shared" si="158"/>
        <v>10144</v>
      </c>
      <c r="C10146" s="3">
        <v>9.1085874932459801E-3</v>
      </c>
      <c r="D10146" s="4">
        <v>1.5158389268049601E-4</v>
      </c>
      <c r="E10146" s="5">
        <v>0.55485701413449795</v>
      </c>
      <c r="F10146" s="5">
        <v>0.65926464208453694</v>
      </c>
    </row>
    <row r="10147" spans="1:6" x14ac:dyDescent="0.25">
      <c r="A10147" s="2" t="s">
        <v>10150</v>
      </c>
      <c r="B10147" s="3">
        <f t="shared" si="158"/>
        <v>10145</v>
      </c>
      <c r="C10147" s="3">
        <v>-6.5376710199807004E-3</v>
      </c>
      <c r="D10147" s="4">
        <v>1.7617782584963601E-4</v>
      </c>
      <c r="E10147" s="5">
        <v>0.554902496801429</v>
      </c>
      <c r="F10147" s="5">
        <v>0.65926464208453694</v>
      </c>
    </row>
    <row r="10148" spans="1:6" x14ac:dyDescent="0.25">
      <c r="A10148" s="2" t="s">
        <v>10151</v>
      </c>
      <c r="B10148" s="3">
        <f t="shared" si="158"/>
        <v>10146</v>
      </c>
      <c r="C10148" s="3">
        <v>8.4247672079859302E-3</v>
      </c>
      <c r="D10148" s="4">
        <v>2.6902862854219701E-4</v>
      </c>
      <c r="E10148" s="5">
        <v>0.55512664196650496</v>
      </c>
      <c r="F10148" s="5">
        <v>0.65946593885494598</v>
      </c>
    </row>
    <row r="10149" spans="1:6" x14ac:dyDescent="0.25">
      <c r="A10149" s="2" t="s">
        <v>10152</v>
      </c>
      <c r="B10149" s="3">
        <f t="shared" si="158"/>
        <v>10147</v>
      </c>
      <c r="C10149" s="3">
        <v>2.48473272520192E-2</v>
      </c>
      <c r="D10149" s="4">
        <v>8.4595516490786602E-4</v>
      </c>
      <c r="E10149" s="5">
        <v>0.55525944447064601</v>
      </c>
      <c r="F10149" s="5">
        <v>0.65955869559521996</v>
      </c>
    </row>
    <row r="10150" spans="1:6" x14ac:dyDescent="0.25">
      <c r="A10150" s="2" t="s">
        <v>10153</v>
      </c>
      <c r="B10150" s="3">
        <f t="shared" si="158"/>
        <v>10148</v>
      </c>
      <c r="C10150" s="3">
        <v>-6.8971639654758499E-3</v>
      </c>
      <c r="D10150" s="4">
        <v>4.4287947839819603E-5</v>
      </c>
      <c r="E10150" s="5">
        <v>0.55559973039981803</v>
      </c>
      <c r="F10150" s="5">
        <v>0.65989786662485195</v>
      </c>
    </row>
    <row r="10151" spans="1:6" x14ac:dyDescent="0.25">
      <c r="A10151" s="2" t="s">
        <v>10154</v>
      </c>
      <c r="B10151" s="3">
        <f t="shared" si="158"/>
        <v>10149</v>
      </c>
      <c r="C10151" s="3">
        <v>-6.2331102868467096E-3</v>
      </c>
      <c r="D10151" s="4">
        <v>7.1309771029991296E-5</v>
      </c>
      <c r="E10151" s="5">
        <v>0.55571900014246201</v>
      </c>
      <c r="F10151" s="5">
        <v>0.65997449095645799</v>
      </c>
    </row>
    <row r="10152" spans="1:6" x14ac:dyDescent="0.25">
      <c r="A10152" s="2" t="s">
        <v>10155</v>
      </c>
      <c r="B10152" s="3">
        <f t="shared" si="158"/>
        <v>10150</v>
      </c>
      <c r="C10152" s="3">
        <v>8.6896520459445892E-3</v>
      </c>
      <c r="D10152" s="4">
        <v>6.8577329988638402E-5</v>
      </c>
      <c r="E10152" s="5">
        <v>0.55581648576101095</v>
      </c>
      <c r="F10152" s="5">
        <v>0.66002523181058703</v>
      </c>
    </row>
    <row r="10153" spans="1:6" x14ac:dyDescent="0.25">
      <c r="A10153" s="2" t="s">
        <v>10156</v>
      </c>
      <c r="B10153" s="3">
        <f t="shared" si="158"/>
        <v>10151</v>
      </c>
      <c r="C10153" s="3">
        <v>1.47991916646955E-2</v>
      </c>
      <c r="D10153" s="4">
        <v>1.1300116107605799E-3</v>
      </c>
      <c r="E10153" s="5">
        <v>0.55618557763161502</v>
      </c>
      <c r="F10153" s="5">
        <v>0.660354063235433</v>
      </c>
    </row>
    <row r="10154" spans="1:6" x14ac:dyDescent="0.25">
      <c r="A10154" s="2" t="s">
        <v>10157</v>
      </c>
      <c r="B10154" s="3">
        <f t="shared" si="158"/>
        <v>10152</v>
      </c>
      <c r="C10154" s="3">
        <v>6.5092644358788502E-3</v>
      </c>
      <c r="D10154" s="4">
        <v>2.7566456954503799E-3</v>
      </c>
      <c r="E10154" s="5">
        <v>0.55623666626158197</v>
      </c>
      <c r="F10154" s="5">
        <v>0.660354063235433</v>
      </c>
    </row>
    <row r="10155" spans="1:6" x14ac:dyDescent="0.25">
      <c r="A10155" s="2" t="s">
        <v>10158</v>
      </c>
      <c r="B10155" s="3">
        <f t="shared" si="158"/>
        <v>10153</v>
      </c>
      <c r="C10155" s="3">
        <v>-6.4892396122693402E-3</v>
      </c>
      <c r="D10155" s="4">
        <v>1.15918006245685E-4</v>
      </c>
      <c r="E10155" s="5">
        <v>0.55625776188744303</v>
      </c>
      <c r="F10155" s="5">
        <v>0.660354063235433</v>
      </c>
    </row>
    <row r="10156" spans="1:6" x14ac:dyDescent="0.25">
      <c r="A10156" s="2" t="s">
        <v>10159</v>
      </c>
      <c r="B10156" s="3">
        <f t="shared" si="158"/>
        <v>10154</v>
      </c>
      <c r="C10156" s="3">
        <v>-2.0977149599389601E-2</v>
      </c>
      <c r="D10156" s="4">
        <v>7.6152815016093699E-4</v>
      </c>
      <c r="E10156" s="5">
        <v>0.55650727672692002</v>
      </c>
      <c r="F10156" s="5">
        <v>0.66058520842914803</v>
      </c>
    </row>
    <row r="10157" spans="1:6" x14ac:dyDescent="0.25">
      <c r="A10157" s="2" t="s">
        <v>10160</v>
      </c>
      <c r="B10157" s="3">
        <f t="shared" si="158"/>
        <v>10155</v>
      </c>
      <c r="C10157" s="3">
        <v>6.0156940533668104E-3</v>
      </c>
      <c r="D10157" s="4">
        <v>6.8371041438221195E-5</v>
      </c>
      <c r="E10157" s="5">
        <v>0.55665035927527495</v>
      </c>
      <c r="F10157" s="5">
        <v>0.66063236019482896</v>
      </c>
    </row>
    <row r="10158" spans="1:6" x14ac:dyDescent="0.25">
      <c r="A10158" s="2" t="s">
        <v>10161</v>
      </c>
      <c r="B10158" s="3">
        <f t="shared" si="158"/>
        <v>10156</v>
      </c>
      <c r="C10158" s="3">
        <v>-9.3363904887445101E-3</v>
      </c>
      <c r="D10158" s="4">
        <v>1.64191563705724E-4</v>
      </c>
      <c r="E10158" s="5">
        <v>0.55665662076982403</v>
      </c>
      <c r="F10158" s="5">
        <v>0.66063236019482896</v>
      </c>
    </row>
    <row r="10159" spans="1:6" x14ac:dyDescent="0.25">
      <c r="A10159" s="2" t="s">
        <v>10162</v>
      </c>
      <c r="B10159" s="3">
        <f t="shared" si="158"/>
        <v>10157</v>
      </c>
      <c r="C10159" s="3">
        <v>2.07468253551945E-3</v>
      </c>
      <c r="D10159" s="4">
        <v>2.47072348335268E-4</v>
      </c>
      <c r="E10159" s="5">
        <v>0.55685895081019299</v>
      </c>
      <c r="F10159" s="5">
        <v>0.66080741696517198</v>
      </c>
    </row>
    <row r="10160" spans="1:6" x14ac:dyDescent="0.25">
      <c r="A10160" s="2" t="s">
        <v>10163</v>
      </c>
      <c r="B10160" s="3">
        <f t="shared" si="158"/>
        <v>10158</v>
      </c>
      <c r="C10160" s="3">
        <v>3.7203120437105902E-3</v>
      </c>
      <c r="D10160" s="4">
        <v>7.9833702430183798E-4</v>
      </c>
      <c r="E10160" s="5">
        <v>0.55693279567146903</v>
      </c>
      <c r="F10160" s="5">
        <v>0.66082998486200195</v>
      </c>
    </row>
    <row r="10161" spans="1:6" x14ac:dyDescent="0.25">
      <c r="A10161" s="2" t="s">
        <v>10164</v>
      </c>
      <c r="B10161" s="3">
        <f t="shared" si="158"/>
        <v>10159</v>
      </c>
      <c r="C10161" s="3">
        <v>-8.8117505330354302E-3</v>
      </c>
      <c r="D10161" s="4">
        <v>8.4554451659396004E-5</v>
      </c>
      <c r="E10161" s="5">
        <v>0.55707539647100202</v>
      </c>
      <c r="F10161" s="5">
        <v>0.66093412281375996</v>
      </c>
    </row>
    <row r="10162" spans="1:6" x14ac:dyDescent="0.25">
      <c r="A10162" s="2" t="s">
        <v>10165</v>
      </c>
      <c r="B10162" s="3">
        <f t="shared" si="158"/>
        <v>10160</v>
      </c>
      <c r="C10162" s="3">
        <v>-5.1150234109200304E-3</v>
      </c>
      <c r="D10162" s="4">
        <v>4.76163755379611E-5</v>
      </c>
      <c r="E10162" s="5">
        <v>0.55739959502688297</v>
      </c>
      <c r="F10162" s="5">
        <v>0.66125367311604499</v>
      </c>
    </row>
    <row r="10163" spans="1:6" x14ac:dyDescent="0.25">
      <c r="A10163" s="2" t="s">
        <v>10166</v>
      </c>
      <c r="B10163" s="3">
        <f t="shared" si="158"/>
        <v>10161</v>
      </c>
      <c r="C10163" s="3">
        <v>-8.0418427554180896E-3</v>
      </c>
      <c r="D10163" s="4">
        <v>5.7851558212483201E-5</v>
      </c>
      <c r="E10163" s="5">
        <v>0.55766229690208202</v>
      </c>
      <c r="F10163" s="5">
        <v>0.66135196206673297</v>
      </c>
    </row>
    <row r="10164" spans="1:6" x14ac:dyDescent="0.25">
      <c r="A10164" s="2" t="s">
        <v>10167</v>
      </c>
      <c r="B10164" s="3">
        <f t="shared" si="158"/>
        <v>10162</v>
      </c>
      <c r="C10164" s="3">
        <v>5.8118928156091999E-3</v>
      </c>
      <c r="D10164" s="4">
        <v>1.1005399120602799E-4</v>
      </c>
      <c r="E10164" s="5">
        <v>0.55767633581793197</v>
      </c>
      <c r="F10164" s="5">
        <v>0.66135196206673297</v>
      </c>
    </row>
    <row r="10165" spans="1:6" x14ac:dyDescent="0.25">
      <c r="A10165" s="2" t="s">
        <v>10168</v>
      </c>
      <c r="B10165" s="3">
        <f t="shared" si="158"/>
        <v>10163</v>
      </c>
      <c r="C10165" s="3">
        <v>6.7384158048040604E-3</v>
      </c>
      <c r="D10165" s="4">
        <v>1.70634321185E-4</v>
      </c>
      <c r="E10165" s="5">
        <v>0.55768288156817702</v>
      </c>
      <c r="F10165" s="5">
        <v>0.66135196206673297</v>
      </c>
    </row>
    <row r="10166" spans="1:6" x14ac:dyDescent="0.25">
      <c r="A10166" s="2" t="s">
        <v>10169</v>
      </c>
      <c r="B10166" s="3">
        <f t="shared" si="158"/>
        <v>10164</v>
      </c>
      <c r="C10166" s="3">
        <v>-1.89584833137177E-3</v>
      </c>
      <c r="D10166" s="4">
        <v>5.0346417680077304E-4</v>
      </c>
      <c r="E10166" s="5">
        <v>0.55770843135274695</v>
      </c>
      <c r="F10166" s="5">
        <v>0.66135196206673297</v>
      </c>
    </row>
    <row r="10167" spans="1:6" x14ac:dyDescent="0.25">
      <c r="A10167" s="2" t="s">
        <v>10170</v>
      </c>
      <c r="B10167" s="3">
        <f t="shared" si="158"/>
        <v>10165</v>
      </c>
      <c r="C10167" s="3">
        <v>-1.4953613073541899E-2</v>
      </c>
      <c r="D10167" s="4">
        <v>2.3611118789002201E-4</v>
      </c>
      <c r="E10167" s="5">
        <v>0.55775679867322203</v>
      </c>
      <c r="F10167" s="5">
        <v>0.66135196206673297</v>
      </c>
    </row>
    <row r="10168" spans="1:6" x14ac:dyDescent="0.25">
      <c r="A10168" s="2" t="s">
        <v>10171</v>
      </c>
      <c r="B10168" s="3">
        <f t="shared" si="158"/>
        <v>10166</v>
      </c>
      <c r="C10168" s="3">
        <v>-1.05411950199181E-2</v>
      </c>
      <c r="D10168" s="4">
        <v>1.08673538304055E-4</v>
      </c>
      <c r="E10168" s="5">
        <v>0.55798895687405503</v>
      </c>
      <c r="F10168" s="5">
        <v>0.66156215789917305</v>
      </c>
    </row>
    <row r="10169" spans="1:6" x14ac:dyDescent="0.25">
      <c r="A10169" s="2" t="s">
        <v>10172</v>
      </c>
      <c r="B10169" s="3">
        <f t="shared" si="158"/>
        <v>10167</v>
      </c>
      <c r="C10169" s="3">
        <v>1.21486219890988E-3</v>
      </c>
      <c r="D10169" s="4">
        <v>1.21083035936777E-4</v>
      </c>
      <c r="E10169" s="5">
        <v>0.55815735283554802</v>
      </c>
      <c r="F10169" s="5">
        <v>0.66169672211339303</v>
      </c>
    </row>
    <row r="10170" spans="1:6" x14ac:dyDescent="0.25">
      <c r="A10170" s="2" t="s">
        <v>10173</v>
      </c>
      <c r="B10170" s="3">
        <f t="shared" si="158"/>
        <v>10168</v>
      </c>
      <c r="C10170" s="3">
        <v>-8.8823324691298892E-3</v>
      </c>
      <c r="D10170" s="4">
        <v>5.0138619709218799E-4</v>
      </c>
      <c r="E10170" s="5">
        <v>0.55843694611233297</v>
      </c>
      <c r="F10170" s="5">
        <v>0.66195001106199403</v>
      </c>
    </row>
    <row r="10171" spans="1:6" x14ac:dyDescent="0.25">
      <c r="A10171" s="2" t="s">
        <v>10174</v>
      </c>
      <c r="B10171" s="3">
        <f t="shared" si="158"/>
        <v>10169</v>
      </c>
      <c r="C10171" s="3">
        <v>-7.7060106427450804E-3</v>
      </c>
      <c r="D10171" s="4">
        <v>2.7190343503217699E-4</v>
      </c>
      <c r="E10171" s="5">
        <v>0.55848084812821797</v>
      </c>
      <c r="F10171" s="5">
        <v>0.66195001106199403</v>
      </c>
    </row>
    <row r="10172" spans="1:6" x14ac:dyDescent="0.25">
      <c r="A10172" s="2" t="s">
        <v>10175</v>
      </c>
      <c r="B10172" s="3">
        <f t="shared" si="158"/>
        <v>10170</v>
      </c>
      <c r="C10172" s="3">
        <v>-8.5630952811348495E-3</v>
      </c>
      <c r="D10172" s="4">
        <v>6.5908089636267301E-5</v>
      </c>
      <c r="E10172" s="5">
        <v>0.55866083803109701</v>
      </c>
      <c r="F10172" s="5">
        <v>0.66206001383259905</v>
      </c>
    </row>
    <row r="10173" spans="1:6" x14ac:dyDescent="0.25">
      <c r="A10173" s="2" t="s">
        <v>10176</v>
      </c>
      <c r="B10173" s="3">
        <f t="shared" si="158"/>
        <v>10171</v>
      </c>
      <c r="C10173" s="3">
        <v>-1.5640304091229899E-2</v>
      </c>
      <c r="D10173" s="4">
        <v>3.1725955023250899E-4</v>
      </c>
      <c r="E10173" s="5">
        <v>0.55868351453508402</v>
      </c>
      <c r="F10173" s="5">
        <v>0.66206001383259905</v>
      </c>
    </row>
    <row r="10174" spans="1:6" x14ac:dyDescent="0.25">
      <c r="A10174" s="2" t="s">
        <v>10177</v>
      </c>
      <c r="B10174" s="3">
        <f t="shared" si="158"/>
        <v>10172</v>
      </c>
      <c r="C10174" s="3">
        <v>2.33159182885888E-2</v>
      </c>
      <c r="D10174" s="4">
        <v>5.0708305231146405E-4</v>
      </c>
      <c r="E10174" s="5">
        <v>0.55914044664837703</v>
      </c>
      <c r="F10174" s="5">
        <v>0.66247453466690498</v>
      </c>
    </row>
    <row r="10175" spans="1:6" x14ac:dyDescent="0.25">
      <c r="A10175" s="2" t="s">
        <v>10178</v>
      </c>
      <c r="B10175" s="3">
        <f t="shared" si="158"/>
        <v>10173</v>
      </c>
      <c r="C10175" s="3">
        <v>1.27976733551959E-3</v>
      </c>
      <c r="D10175" s="4">
        <v>2.81875617151146E-4</v>
      </c>
      <c r="E10175" s="5">
        <v>0.559143237465065</v>
      </c>
      <c r="F10175" s="5">
        <v>0.66247453466690498</v>
      </c>
    </row>
    <row r="10176" spans="1:6" x14ac:dyDescent="0.25">
      <c r="A10176" s="2" t="s">
        <v>10179</v>
      </c>
      <c r="B10176" s="3">
        <f t="shared" si="158"/>
        <v>10174</v>
      </c>
      <c r="C10176" s="3">
        <v>-7.2276813482293504E-3</v>
      </c>
      <c r="D10176" s="4">
        <v>2.6566665957217998E-4</v>
      </c>
      <c r="E10176" s="5">
        <v>0.55942606868755496</v>
      </c>
      <c r="F10176" s="5">
        <v>0.66274448652359996</v>
      </c>
    </row>
    <row r="10177" spans="1:6" x14ac:dyDescent="0.25">
      <c r="A10177" s="2" t="s">
        <v>10180</v>
      </c>
      <c r="B10177" s="3">
        <f t="shared" si="158"/>
        <v>10175</v>
      </c>
      <c r="C10177" s="3">
        <v>-8.8486531446042398E-3</v>
      </c>
      <c r="D10177" s="4">
        <v>1.25441853768803E-4</v>
      </c>
      <c r="E10177" s="5">
        <v>0.55980214952652096</v>
      </c>
      <c r="F10177" s="5">
        <v>0.66307293878229001</v>
      </c>
    </row>
    <row r="10178" spans="1:6" x14ac:dyDescent="0.25">
      <c r="A10178" s="2" t="s">
        <v>10181</v>
      </c>
      <c r="B10178" s="3">
        <f t="shared" si="158"/>
        <v>10176</v>
      </c>
      <c r="C10178" s="3">
        <v>-4.0950839083105198E-4</v>
      </c>
      <c r="D10178" s="4">
        <v>1.1385252402806499E-4</v>
      </c>
      <c r="E10178" s="5">
        <v>0.55989139425102097</v>
      </c>
      <c r="F10178" s="5">
        <v>0.66307293878229001</v>
      </c>
    </row>
    <row r="10179" spans="1:6" x14ac:dyDescent="0.25">
      <c r="A10179" s="2" t="s">
        <v>10182</v>
      </c>
      <c r="B10179" s="3">
        <f t="shared" ref="B10179:B10242" si="159">_xlfn.RANK.EQ(E10179,E:E,1)</f>
        <v>10177</v>
      </c>
      <c r="C10179" s="3">
        <v>-1.2235412919210299E-2</v>
      </c>
      <c r="D10179" s="4">
        <v>1.2286861780250299E-4</v>
      </c>
      <c r="E10179" s="5">
        <v>0.55989945021393395</v>
      </c>
      <c r="F10179" s="5">
        <v>0.66307293878229001</v>
      </c>
    </row>
    <row r="10180" spans="1:6" x14ac:dyDescent="0.25">
      <c r="A10180" s="2" t="s">
        <v>10183</v>
      </c>
      <c r="B10180" s="3">
        <f t="shared" si="159"/>
        <v>10178</v>
      </c>
      <c r="C10180" s="3">
        <v>2.2730327845623299E-2</v>
      </c>
      <c r="D10180" s="4">
        <v>5.6498957430099197E-4</v>
      </c>
      <c r="E10180" s="5">
        <v>0.55992336936249498</v>
      </c>
      <c r="F10180" s="5">
        <v>0.66307293878229001</v>
      </c>
    </row>
    <row r="10181" spans="1:6" x14ac:dyDescent="0.25">
      <c r="A10181" s="2" t="s">
        <v>10184</v>
      </c>
      <c r="B10181" s="3">
        <f t="shared" si="159"/>
        <v>10179</v>
      </c>
      <c r="C10181" s="3">
        <v>1.5149608294349399E-2</v>
      </c>
      <c r="D10181" s="4">
        <v>2.26803262911405E-4</v>
      </c>
      <c r="E10181" s="5">
        <v>0.560415726704239</v>
      </c>
      <c r="F10181" s="5">
        <v>0.66359080007527205</v>
      </c>
    </row>
    <row r="10182" spans="1:6" x14ac:dyDescent="0.25">
      <c r="A10182" s="2" t="s">
        <v>10185</v>
      </c>
      <c r="B10182" s="3">
        <f t="shared" si="159"/>
        <v>10180</v>
      </c>
      <c r="C10182" s="3">
        <v>-2.4636809248900901E-3</v>
      </c>
      <c r="D10182" s="4">
        <v>2.4993439723250199E-4</v>
      </c>
      <c r="E10182" s="5">
        <v>0.56055442527412302</v>
      </c>
      <c r="F10182" s="5">
        <v>0.66368983181031505</v>
      </c>
    </row>
    <row r="10183" spans="1:6" x14ac:dyDescent="0.25">
      <c r="A10183" s="2" t="s">
        <v>10186</v>
      </c>
      <c r="B10183" s="3">
        <f t="shared" si="159"/>
        <v>10181</v>
      </c>
      <c r="C10183" s="3">
        <v>-7.8959445146315303E-3</v>
      </c>
      <c r="D10183" s="4">
        <v>1.0553903374009901E-4</v>
      </c>
      <c r="E10183" s="5">
        <v>0.56069400220586296</v>
      </c>
      <c r="F10183" s="5">
        <v>0.66372618979220899</v>
      </c>
    </row>
    <row r="10184" spans="1:6" x14ac:dyDescent="0.25">
      <c r="A10184" s="2" t="s">
        <v>10187</v>
      </c>
      <c r="B10184" s="3">
        <f t="shared" si="159"/>
        <v>10182</v>
      </c>
      <c r="C10184" s="3">
        <v>2.0198099221022298E-2</v>
      </c>
      <c r="D10184" s="4">
        <v>4.0477890544682001E-4</v>
      </c>
      <c r="E10184" s="5">
        <v>0.56072342740815095</v>
      </c>
      <c r="F10184" s="5">
        <v>0.66372618979220899</v>
      </c>
    </row>
    <row r="10185" spans="1:6" x14ac:dyDescent="0.25">
      <c r="A10185" s="2" t="s">
        <v>10188</v>
      </c>
      <c r="B10185" s="3">
        <f t="shared" si="159"/>
        <v>10183</v>
      </c>
      <c r="C10185" s="3">
        <v>-4.2287418672766898E-2</v>
      </c>
      <c r="D10185" s="4">
        <v>2.4023100918183298E-3</v>
      </c>
      <c r="E10185" s="5">
        <v>0.56075033524052698</v>
      </c>
      <c r="F10185" s="5">
        <v>0.66372618979220899</v>
      </c>
    </row>
    <row r="10186" spans="1:6" x14ac:dyDescent="0.25">
      <c r="A10186" s="2" t="s">
        <v>10189</v>
      </c>
      <c r="B10186" s="3">
        <f t="shared" si="159"/>
        <v>10184</v>
      </c>
      <c r="C10186" s="3">
        <v>8.3537750042785002E-3</v>
      </c>
      <c r="D10186" s="4">
        <v>4.98611450832911E-5</v>
      </c>
      <c r="E10186" s="5">
        <v>0.56097442312020096</v>
      </c>
      <c r="F10186" s="5">
        <v>0.66379348236944002</v>
      </c>
    </row>
    <row r="10187" spans="1:6" x14ac:dyDescent="0.25">
      <c r="A10187" s="2" t="s">
        <v>10190</v>
      </c>
      <c r="B10187" s="3">
        <f t="shared" si="159"/>
        <v>10185</v>
      </c>
      <c r="C10187" s="3">
        <v>1.58502556440831E-2</v>
      </c>
      <c r="D10187" s="4">
        <v>2.3877313139636399E-4</v>
      </c>
      <c r="E10187" s="5">
        <v>0.56097546852349101</v>
      </c>
      <c r="F10187" s="5">
        <v>0.66379348236944002</v>
      </c>
    </row>
    <row r="10188" spans="1:6" x14ac:dyDescent="0.25">
      <c r="A10188" s="2" t="s">
        <v>10191</v>
      </c>
      <c r="B10188" s="3">
        <f t="shared" si="159"/>
        <v>10186</v>
      </c>
      <c r="C10188" s="3">
        <v>-1.47353916504661E-2</v>
      </c>
      <c r="D10188" s="4">
        <v>3.8471965792755602E-4</v>
      </c>
      <c r="E10188" s="5">
        <v>0.56100820301461296</v>
      </c>
      <c r="F10188" s="5">
        <v>0.66379348236944002</v>
      </c>
    </row>
    <row r="10189" spans="1:6" x14ac:dyDescent="0.25">
      <c r="A10189" s="2" t="s">
        <v>10192</v>
      </c>
      <c r="B10189" s="3">
        <f t="shared" si="159"/>
        <v>10187</v>
      </c>
      <c r="C10189" s="3">
        <v>4.6735936082938703E-3</v>
      </c>
      <c r="D10189" s="4">
        <v>1.0650439136955599E-4</v>
      </c>
      <c r="E10189" s="5">
        <v>0.56102747904235395</v>
      </c>
      <c r="F10189" s="5">
        <v>0.66379348236944002</v>
      </c>
    </row>
    <row r="10190" spans="1:6" x14ac:dyDescent="0.25">
      <c r="A10190" s="2" t="s">
        <v>10193</v>
      </c>
      <c r="B10190" s="3">
        <f t="shared" si="159"/>
        <v>10188</v>
      </c>
      <c r="C10190" s="3">
        <v>-1.1794697936093199E-2</v>
      </c>
      <c r="D10190" s="4">
        <v>1.2507313080794199E-4</v>
      </c>
      <c r="E10190" s="5">
        <v>0.56109601854661995</v>
      </c>
      <c r="F10190" s="5">
        <v>0.66380941416788497</v>
      </c>
    </row>
    <row r="10191" spans="1:6" x14ac:dyDescent="0.25">
      <c r="A10191" s="2" t="s">
        <v>10194</v>
      </c>
      <c r="B10191" s="3">
        <f t="shared" si="159"/>
        <v>10189</v>
      </c>
      <c r="C10191" s="3">
        <v>1.83871340957362E-2</v>
      </c>
      <c r="D10191" s="4">
        <v>3.9062735644564698E-4</v>
      </c>
      <c r="E10191" s="5">
        <v>0.56118369574167404</v>
      </c>
      <c r="F10191" s="5">
        <v>0.66384798162473302</v>
      </c>
    </row>
    <row r="10192" spans="1:6" x14ac:dyDescent="0.25">
      <c r="A10192" s="2" t="s">
        <v>10195</v>
      </c>
      <c r="B10192" s="3">
        <f t="shared" si="159"/>
        <v>10190</v>
      </c>
      <c r="C10192" s="3">
        <v>-9.2602543025866596E-3</v>
      </c>
      <c r="D10192" s="4">
        <v>9.5876665238575501E-4</v>
      </c>
      <c r="E10192" s="5">
        <v>0.56153048566647101</v>
      </c>
      <c r="F10192" s="5">
        <v>0.66415791955512504</v>
      </c>
    </row>
    <row r="10193" spans="1:6" x14ac:dyDescent="0.25">
      <c r="A10193" s="2" t="s">
        <v>10196</v>
      </c>
      <c r="B10193" s="3">
        <f t="shared" si="159"/>
        <v>10191</v>
      </c>
      <c r="C10193" s="3">
        <v>-5.7405055583173497E-3</v>
      </c>
      <c r="D10193" s="4">
        <v>9.9029556677205597E-5</v>
      </c>
      <c r="E10193" s="5">
        <v>0.5615559079222</v>
      </c>
      <c r="F10193" s="5">
        <v>0.66415791955512504</v>
      </c>
    </row>
    <row r="10194" spans="1:6" x14ac:dyDescent="0.25">
      <c r="A10194" s="2" t="s">
        <v>10197</v>
      </c>
      <c r="B10194" s="3">
        <f t="shared" si="159"/>
        <v>10192</v>
      </c>
      <c r="C10194" s="3">
        <v>4.7390123437195796E-3</v>
      </c>
      <c r="D10194" s="4">
        <v>2.2629928280476399E-4</v>
      </c>
      <c r="E10194" s="5">
        <v>0.56163358636244398</v>
      </c>
      <c r="F10194" s="5">
        <v>0.66418461699632403</v>
      </c>
    </row>
    <row r="10195" spans="1:6" x14ac:dyDescent="0.25">
      <c r="A10195" s="2" t="s">
        <v>10198</v>
      </c>
      <c r="B10195" s="3">
        <f t="shared" si="159"/>
        <v>10193</v>
      </c>
      <c r="C10195" s="3">
        <v>6.2314850461075398E-3</v>
      </c>
      <c r="D10195" s="4">
        <v>6.1993599098296106E-5</v>
      </c>
      <c r="E10195" s="5">
        <v>0.56180720858080202</v>
      </c>
      <c r="F10195" s="5">
        <v>0.66432476062242796</v>
      </c>
    </row>
    <row r="10196" spans="1:6" x14ac:dyDescent="0.25">
      <c r="A10196" s="2" t="s">
        <v>10199</v>
      </c>
      <c r="B10196" s="3">
        <f t="shared" si="159"/>
        <v>10194</v>
      </c>
      <c r="C10196" s="3">
        <v>5.7868969289005803E-3</v>
      </c>
      <c r="D10196" s="4">
        <v>2.0749609781150501E-4</v>
      </c>
      <c r="E10196" s="5">
        <v>0.56199894650040205</v>
      </c>
      <c r="F10196" s="5">
        <v>0.66448629607311704</v>
      </c>
    </row>
    <row r="10197" spans="1:6" x14ac:dyDescent="0.25">
      <c r="A10197" s="2" t="s">
        <v>10200</v>
      </c>
      <c r="B10197" s="3">
        <f t="shared" si="159"/>
        <v>10195</v>
      </c>
      <c r="C10197" s="3">
        <v>2.5490819718042399E-3</v>
      </c>
      <c r="D10197" s="4">
        <v>6.0388471497251397E-5</v>
      </c>
      <c r="E10197" s="5">
        <v>0.56210835447032004</v>
      </c>
      <c r="F10197" s="5">
        <v>0.66455046556456798</v>
      </c>
    </row>
    <row r="10198" spans="1:6" x14ac:dyDescent="0.25">
      <c r="A10198" s="2" t="s">
        <v>10201</v>
      </c>
      <c r="B10198" s="3">
        <f t="shared" si="159"/>
        <v>10196</v>
      </c>
      <c r="C10198" s="3">
        <v>-6.4934365801539102E-3</v>
      </c>
      <c r="D10198" s="4">
        <v>3.5478791005204101E-4</v>
      </c>
      <c r="E10198" s="5">
        <v>0.56257961141488499</v>
      </c>
      <c r="F10198" s="5">
        <v>0.66504237508666197</v>
      </c>
    </row>
    <row r="10199" spans="1:6" x14ac:dyDescent="0.25">
      <c r="A10199" s="2" t="s">
        <v>10202</v>
      </c>
      <c r="B10199" s="3">
        <f t="shared" si="159"/>
        <v>10197</v>
      </c>
      <c r="C10199" s="3">
        <v>3.0427601308322299E-3</v>
      </c>
      <c r="D10199" s="4">
        <v>1.24400314916175E-3</v>
      </c>
      <c r="E10199" s="5">
        <v>0.56266048525027501</v>
      </c>
      <c r="F10199" s="5">
        <v>0.665072749703007</v>
      </c>
    </row>
    <row r="10200" spans="1:6" x14ac:dyDescent="0.25">
      <c r="A10200" s="2" t="s">
        <v>10203</v>
      </c>
      <c r="B10200" s="3">
        <f t="shared" si="159"/>
        <v>10198</v>
      </c>
      <c r="C10200" s="3">
        <v>2.4108474073763699E-3</v>
      </c>
      <c r="D10200" s="4">
        <v>1.29937015769119E-4</v>
      </c>
      <c r="E10200" s="5">
        <v>0.56287845202089704</v>
      </c>
      <c r="F10200" s="5">
        <v>0.66526514828474903</v>
      </c>
    </row>
    <row r="10201" spans="1:6" x14ac:dyDescent="0.25">
      <c r="A10201" s="2" t="s">
        <v>10204</v>
      </c>
      <c r="B10201" s="3">
        <f t="shared" si="159"/>
        <v>10199</v>
      </c>
      <c r="C10201" s="3">
        <v>-7.38111638514984E-3</v>
      </c>
      <c r="D10201" s="4">
        <v>6.6517861684313396E-4</v>
      </c>
      <c r="E10201" s="5">
        <v>0.563250193588545</v>
      </c>
      <c r="F10201" s="5">
        <v>0.66552727918025301</v>
      </c>
    </row>
    <row r="10202" spans="1:6" x14ac:dyDescent="0.25">
      <c r="A10202" s="2" t="s">
        <v>10205</v>
      </c>
      <c r="B10202" s="3">
        <f t="shared" si="159"/>
        <v>10200</v>
      </c>
      <c r="C10202" s="3">
        <v>4.6518324545233502E-3</v>
      </c>
      <c r="D10202" s="4">
        <v>1.2849623957982801E-4</v>
      </c>
      <c r="E10202" s="5">
        <v>0.56325466233881805</v>
      </c>
      <c r="F10202" s="5">
        <v>0.66552727918025301</v>
      </c>
    </row>
    <row r="10203" spans="1:6" x14ac:dyDescent="0.25">
      <c r="A10203" s="2" t="s">
        <v>10206</v>
      </c>
      <c r="B10203" s="3">
        <f t="shared" si="159"/>
        <v>10201</v>
      </c>
      <c r="C10203" s="3">
        <v>-9.0989905587220993E-3</v>
      </c>
      <c r="D10203" s="4">
        <v>1.06511556153346E-4</v>
      </c>
      <c r="E10203" s="5">
        <v>0.56326589022797402</v>
      </c>
      <c r="F10203" s="5">
        <v>0.66552727918025301</v>
      </c>
    </row>
    <row r="10204" spans="1:6" x14ac:dyDescent="0.25">
      <c r="A10204" s="2" t="s">
        <v>10207</v>
      </c>
      <c r="B10204" s="3">
        <f t="shared" si="159"/>
        <v>10202</v>
      </c>
      <c r="C10204" s="3">
        <v>8.8969839284349199E-3</v>
      </c>
      <c r="D10204" s="4">
        <v>4.1231571001780498E-4</v>
      </c>
      <c r="E10204" s="5">
        <v>0.56340498812999795</v>
      </c>
      <c r="F10204" s="5">
        <v>0.66562637933060798</v>
      </c>
    </row>
    <row r="10205" spans="1:6" x14ac:dyDescent="0.25">
      <c r="A10205" s="2" t="s">
        <v>10208</v>
      </c>
      <c r="B10205" s="3">
        <f t="shared" si="159"/>
        <v>10203</v>
      </c>
      <c r="C10205" s="3">
        <v>-5.1829987836945904E-3</v>
      </c>
      <c r="D10205" s="4">
        <v>5.3695810486212398E-5</v>
      </c>
      <c r="E10205" s="5">
        <v>0.563539760479421</v>
      </c>
      <c r="F10205" s="5">
        <v>0.66572035019685005</v>
      </c>
    </row>
    <row r="10206" spans="1:6" x14ac:dyDescent="0.25">
      <c r="A10206" s="2" t="s">
        <v>10209</v>
      </c>
      <c r="B10206" s="3">
        <f t="shared" si="159"/>
        <v>10204</v>
      </c>
      <c r="C10206" s="3">
        <v>-8.3673676559702006E-3</v>
      </c>
      <c r="D10206" s="4">
        <v>2.6230397120018698E-4</v>
      </c>
      <c r="E10206" s="5">
        <v>0.56377611149404905</v>
      </c>
      <c r="F10206" s="5">
        <v>0.66593428771440299</v>
      </c>
    </row>
    <row r="10207" spans="1:6" x14ac:dyDescent="0.25">
      <c r="A10207" s="2" t="s">
        <v>10210</v>
      </c>
      <c r="B10207" s="3">
        <f t="shared" si="159"/>
        <v>10205</v>
      </c>
      <c r="C10207" s="3">
        <v>1.54481967052274E-2</v>
      </c>
      <c r="D10207" s="4">
        <v>2.2975888903033101E-4</v>
      </c>
      <c r="E10207" s="5">
        <v>0.56395123791308599</v>
      </c>
      <c r="F10207" s="5">
        <v>0.66607587168705795</v>
      </c>
    </row>
    <row r="10208" spans="1:6" x14ac:dyDescent="0.25">
      <c r="A10208" s="2" t="s">
        <v>10211</v>
      </c>
      <c r="B10208" s="3">
        <f t="shared" si="159"/>
        <v>10206</v>
      </c>
      <c r="C10208" s="3">
        <v>1.1606351613103199E-2</v>
      </c>
      <c r="D10208" s="4">
        <v>2.9602967932574101E-4</v>
      </c>
      <c r="E10208" s="5">
        <v>0.564085152757696</v>
      </c>
      <c r="F10208" s="5">
        <v>0.66616875819993304</v>
      </c>
    </row>
    <row r="10209" spans="1:6" x14ac:dyDescent="0.25">
      <c r="A10209" s="2" t="s">
        <v>10212</v>
      </c>
      <c r="B10209" s="3">
        <f t="shared" si="159"/>
        <v>10207</v>
      </c>
      <c r="C10209" s="3">
        <v>-1.15633250986448E-2</v>
      </c>
      <c r="D10209" s="4">
        <v>3.0634134947215397E-4</v>
      </c>
      <c r="E10209" s="5">
        <v>0.56418056536066796</v>
      </c>
      <c r="F10209" s="5">
        <v>0.66621616089861202</v>
      </c>
    </row>
    <row r="10210" spans="1:6" x14ac:dyDescent="0.25">
      <c r="A10210" s="2" t="s">
        <v>10213</v>
      </c>
      <c r="B10210" s="3">
        <f t="shared" si="159"/>
        <v>10208</v>
      </c>
      <c r="C10210" s="3">
        <v>-6.0955746188732004E-3</v>
      </c>
      <c r="D10210" s="4">
        <v>6.6399068692298403E-5</v>
      </c>
      <c r="E10210" s="5">
        <v>0.56428935873669195</v>
      </c>
      <c r="F10210" s="5">
        <v>0.66627935353187195</v>
      </c>
    </row>
    <row r="10211" spans="1:6" x14ac:dyDescent="0.25">
      <c r="A10211" s="2" t="s">
        <v>10214</v>
      </c>
      <c r="B10211" s="3">
        <f t="shared" si="159"/>
        <v>10209</v>
      </c>
      <c r="C10211" s="3">
        <v>-5.7773189844539698E-3</v>
      </c>
      <c r="D10211" s="4">
        <v>2.97657722579264E-4</v>
      </c>
      <c r="E10211" s="5">
        <v>0.56457106414174596</v>
      </c>
      <c r="F10211" s="5">
        <v>0.66654667803903001</v>
      </c>
    </row>
    <row r="10212" spans="1:6" x14ac:dyDescent="0.25">
      <c r="A10212" s="2" t="s">
        <v>10215</v>
      </c>
      <c r="B10212" s="3">
        <f t="shared" si="159"/>
        <v>10210</v>
      </c>
      <c r="C10212" s="3">
        <v>6.3841925036639199E-3</v>
      </c>
      <c r="D10212" s="4">
        <v>1.4159280354400199E-4</v>
      </c>
      <c r="E10212" s="5">
        <v>0.564695478939503</v>
      </c>
      <c r="F10212" s="5">
        <v>0.66662826715551704</v>
      </c>
    </row>
    <row r="10213" spans="1:6" x14ac:dyDescent="0.25">
      <c r="A10213" s="2" t="s">
        <v>10216</v>
      </c>
      <c r="B10213" s="3">
        <f t="shared" si="159"/>
        <v>10211</v>
      </c>
      <c r="C10213" s="3">
        <v>-3.5461490310502997E-2</v>
      </c>
      <c r="D10213" s="4">
        <v>1.4969609882519901E-3</v>
      </c>
      <c r="E10213" s="5">
        <v>0.56485538247287403</v>
      </c>
      <c r="F10213" s="5">
        <v>0.66675173097106499</v>
      </c>
    </row>
    <row r="10214" spans="1:6" x14ac:dyDescent="0.25">
      <c r="A10214" s="2" t="s">
        <v>10217</v>
      </c>
      <c r="B10214" s="3">
        <f t="shared" si="159"/>
        <v>10212</v>
      </c>
      <c r="C10214" s="3">
        <v>2.4843504163429501E-2</v>
      </c>
      <c r="D10214" s="4">
        <v>5.93754616920763E-4</v>
      </c>
      <c r="E10214" s="5">
        <v>0.56558173296074599</v>
      </c>
      <c r="F10214" s="5">
        <v>0.667499275515683</v>
      </c>
    </row>
    <row r="10215" spans="1:6" x14ac:dyDescent="0.25">
      <c r="A10215" s="2" t="s">
        <v>10218</v>
      </c>
      <c r="B10215" s="3">
        <f t="shared" si="159"/>
        <v>10213</v>
      </c>
      <c r="C10215" s="3">
        <v>2.4025678980558601E-2</v>
      </c>
      <c r="D10215" s="4">
        <v>9.8935072707744399E-4</v>
      </c>
      <c r="E10215" s="5">
        <v>0.565599444191626</v>
      </c>
      <c r="F10215" s="5">
        <v>0.667499275515683</v>
      </c>
    </row>
    <row r="10216" spans="1:6" x14ac:dyDescent="0.25">
      <c r="A10216" s="2" t="s">
        <v>10219</v>
      </c>
      <c r="B10216" s="3">
        <f t="shared" si="159"/>
        <v>10214</v>
      </c>
      <c r="C10216" s="3">
        <v>9.2924302711785596E-3</v>
      </c>
      <c r="D10216" s="4">
        <v>7.0310566738313501E-5</v>
      </c>
      <c r="E10216" s="5">
        <v>0.56577803596012499</v>
      </c>
      <c r="F10216" s="5">
        <v>0.66764467078787804</v>
      </c>
    </row>
    <row r="10217" spans="1:6" x14ac:dyDescent="0.25">
      <c r="A10217" s="2" t="s">
        <v>10220</v>
      </c>
      <c r="B10217" s="3">
        <f t="shared" si="159"/>
        <v>10215</v>
      </c>
      <c r="C10217" s="3">
        <v>-8.53836219889559E-3</v>
      </c>
      <c r="D10217" s="4">
        <v>8.6196719742579405E-5</v>
      </c>
      <c r="E10217" s="5">
        <v>0.56588853669894601</v>
      </c>
      <c r="F10217" s="5">
        <v>0.66770969484409204</v>
      </c>
    </row>
    <row r="10218" spans="1:6" x14ac:dyDescent="0.25">
      <c r="A10218" s="2" t="s">
        <v>10221</v>
      </c>
      <c r="B10218" s="3">
        <f t="shared" si="159"/>
        <v>10216</v>
      </c>
      <c r="C10218" s="3">
        <v>-3.8493199428387801E-3</v>
      </c>
      <c r="D10218" s="4">
        <v>6.34529610264968E-5</v>
      </c>
      <c r="E10218" s="5">
        <v>0.56633692983947803</v>
      </c>
      <c r="F10218" s="5">
        <v>0.66817335702380898</v>
      </c>
    </row>
    <row r="10219" spans="1:6" x14ac:dyDescent="0.25">
      <c r="A10219" s="2" t="s">
        <v>10222</v>
      </c>
      <c r="B10219" s="3">
        <f t="shared" si="159"/>
        <v>10217</v>
      </c>
      <c r="C10219" s="3">
        <v>-2.1589401557061801E-2</v>
      </c>
      <c r="D10219" s="4">
        <v>6.9539781900248296E-4</v>
      </c>
      <c r="E10219" s="5">
        <v>0.56642396603192502</v>
      </c>
      <c r="F10219" s="5">
        <v>0.66821063546861104</v>
      </c>
    </row>
    <row r="10220" spans="1:6" x14ac:dyDescent="0.25">
      <c r="A10220" s="2" t="s">
        <v>10223</v>
      </c>
      <c r="B10220" s="3">
        <f t="shared" si="159"/>
        <v>10218</v>
      </c>
      <c r="C10220" s="3">
        <v>6.2867705881738704E-3</v>
      </c>
      <c r="D10220" s="4">
        <v>1.34097710188156E-3</v>
      </c>
      <c r="E10220" s="5">
        <v>0.56698271923377597</v>
      </c>
      <c r="F10220" s="5">
        <v>0.66877906789831798</v>
      </c>
    </row>
    <row r="10221" spans="1:6" x14ac:dyDescent="0.25">
      <c r="A10221" s="2" t="s">
        <v>10224</v>
      </c>
      <c r="B10221" s="3">
        <f t="shared" si="159"/>
        <v>10219</v>
      </c>
      <c r="C10221" s="3">
        <v>-1.6347937826467001E-3</v>
      </c>
      <c r="D10221" s="4">
        <v>1.90355375275411E-4</v>
      </c>
      <c r="E10221" s="5">
        <v>0.56701678377606501</v>
      </c>
      <c r="F10221" s="5">
        <v>0.66877906789831798</v>
      </c>
    </row>
    <row r="10222" spans="1:6" x14ac:dyDescent="0.25">
      <c r="A10222" s="2" t="s">
        <v>10225</v>
      </c>
      <c r="B10222" s="3">
        <f t="shared" si="159"/>
        <v>10220</v>
      </c>
      <c r="C10222" s="3">
        <v>-1.18864834502482E-2</v>
      </c>
      <c r="D10222" s="4">
        <v>4.1282962104476301E-4</v>
      </c>
      <c r="E10222" s="5">
        <v>0.56708503564101498</v>
      </c>
      <c r="F10222" s="5">
        <v>0.66879412275745198</v>
      </c>
    </row>
    <row r="10223" spans="1:6" x14ac:dyDescent="0.25">
      <c r="A10223" s="2" t="s">
        <v>10226</v>
      </c>
      <c r="B10223" s="3">
        <f t="shared" si="159"/>
        <v>10221</v>
      </c>
      <c r="C10223" s="3">
        <v>-3.3739779218136699E-3</v>
      </c>
      <c r="D10223" s="4">
        <v>2.0765590436490401E-4</v>
      </c>
      <c r="E10223" s="5">
        <v>0.56718510839259295</v>
      </c>
      <c r="F10223" s="5">
        <v>0.66884669909558003</v>
      </c>
    </row>
    <row r="10224" spans="1:6" x14ac:dyDescent="0.25">
      <c r="A10224" s="2" t="s">
        <v>10227</v>
      </c>
      <c r="B10224" s="3">
        <f t="shared" si="159"/>
        <v>10222</v>
      </c>
      <c r="C10224" s="3">
        <v>4.4747310887494696E-3</v>
      </c>
      <c r="D10224" s="4">
        <v>4.6596653151001003E-5</v>
      </c>
      <c r="E10224" s="5">
        <v>0.56732203341615794</v>
      </c>
      <c r="F10224" s="5">
        <v>0.66893332656026505</v>
      </c>
    </row>
    <row r="10225" spans="1:6" x14ac:dyDescent="0.25">
      <c r="A10225" s="2" t="s">
        <v>10228</v>
      </c>
      <c r="B10225" s="3">
        <f t="shared" si="159"/>
        <v>10223</v>
      </c>
      <c r="C10225" s="3">
        <v>3.0050891258980798E-2</v>
      </c>
      <c r="D10225" s="4">
        <v>1.03142834078E-3</v>
      </c>
      <c r="E10225" s="5">
        <v>0.56736956752887902</v>
      </c>
      <c r="F10225" s="5">
        <v>0.66893332656026505</v>
      </c>
    </row>
    <row r="10226" spans="1:6" x14ac:dyDescent="0.25">
      <c r="A10226" s="2" t="s">
        <v>10229</v>
      </c>
      <c r="B10226" s="3">
        <f t="shared" si="159"/>
        <v>10224</v>
      </c>
      <c r="C10226" s="3">
        <v>-5.8952550176440801E-3</v>
      </c>
      <c r="D10226" s="4">
        <v>6.3442026640982504E-5</v>
      </c>
      <c r="E10226" s="5">
        <v>0.56742799446256498</v>
      </c>
      <c r="F10226" s="5">
        <v>0.66893677790075301</v>
      </c>
    </row>
    <row r="10227" spans="1:6" x14ac:dyDescent="0.25">
      <c r="A10227" s="2" t="s">
        <v>10230</v>
      </c>
      <c r="B10227" s="3">
        <f t="shared" si="159"/>
        <v>10225</v>
      </c>
      <c r="C10227" s="3">
        <v>3.0914506094838401E-3</v>
      </c>
      <c r="D10227" s="4">
        <v>3.5891413285544099E-5</v>
      </c>
      <c r="E10227" s="5">
        <v>0.56786500988448696</v>
      </c>
      <c r="F10227" s="5">
        <v>0.66927071382548298</v>
      </c>
    </row>
    <row r="10228" spans="1:6" x14ac:dyDescent="0.25">
      <c r="A10228" s="2" t="s">
        <v>10231</v>
      </c>
      <c r="B10228" s="3">
        <f t="shared" si="159"/>
        <v>10226</v>
      </c>
      <c r="C10228" s="3">
        <v>-3.4551129182825201E-3</v>
      </c>
      <c r="D10228" s="4">
        <v>5.5141279461695398E-4</v>
      </c>
      <c r="E10228" s="5">
        <v>0.56792781657445501</v>
      </c>
      <c r="F10228" s="5">
        <v>0.66927071382548298</v>
      </c>
    </row>
    <row r="10229" spans="1:6" x14ac:dyDescent="0.25">
      <c r="A10229" s="2" t="s">
        <v>10232</v>
      </c>
      <c r="B10229" s="3">
        <f t="shared" si="159"/>
        <v>10227</v>
      </c>
      <c r="C10229" s="3">
        <v>-1.0900646694227301E-2</v>
      </c>
      <c r="D10229" s="4">
        <v>6.9520875596003101E-4</v>
      </c>
      <c r="E10229" s="5">
        <v>0.56799328489333001</v>
      </c>
      <c r="F10229" s="5">
        <v>0.66927071382548298</v>
      </c>
    </row>
    <row r="10230" spans="1:6" x14ac:dyDescent="0.25">
      <c r="A10230" s="2" t="s">
        <v>10233</v>
      </c>
      <c r="B10230" s="3">
        <f t="shared" si="159"/>
        <v>10228</v>
      </c>
      <c r="C10230" s="3">
        <v>9.0349394549339608E-3</v>
      </c>
      <c r="D10230" s="4">
        <v>9.7750999507919401E-5</v>
      </c>
      <c r="E10230" s="5">
        <v>0.56802716617510096</v>
      </c>
      <c r="F10230" s="5">
        <v>0.66927071382548298</v>
      </c>
    </row>
    <row r="10231" spans="1:6" x14ac:dyDescent="0.25">
      <c r="A10231" s="2" t="s">
        <v>10234</v>
      </c>
      <c r="B10231" s="3">
        <f t="shared" si="159"/>
        <v>10229</v>
      </c>
      <c r="C10231" s="3">
        <v>-2.7235690211945999E-2</v>
      </c>
      <c r="D10231" s="4">
        <v>1.02994402544138E-3</v>
      </c>
      <c r="E10231" s="5">
        <v>0.56808381951811104</v>
      </c>
      <c r="F10231" s="5">
        <v>0.66927071382548298</v>
      </c>
    </row>
    <row r="10232" spans="1:6" x14ac:dyDescent="0.25">
      <c r="A10232" s="2" t="s">
        <v>10235</v>
      </c>
      <c r="B10232" s="3">
        <f t="shared" si="159"/>
        <v>10230</v>
      </c>
      <c r="C10232" s="3">
        <v>-4.1186626149398598E-3</v>
      </c>
      <c r="D10232" s="4">
        <v>4.22654439000765E-4</v>
      </c>
      <c r="E10232" s="5">
        <v>0.56809680795329298</v>
      </c>
      <c r="F10232" s="5">
        <v>0.66927071382548298</v>
      </c>
    </row>
    <row r="10233" spans="1:6" x14ac:dyDescent="0.25">
      <c r="A10233" s="2" t="s">
        <v>10236</v>
      </c>
      <c r="B10233" s="3">
        <f t="shared" si="159"/>
        <v>10231</v>
      </c>
      <c r="C10233" s="3">
        <v>3.3283089266755599E-3</v>
      </c>
      <c r="D10233" s="4">
        <v>8.8795327557126801E-5</v>
      </c>
      <c r="E10233" s="5">
        <v>0.56813682095547102</v>
      </c>
      <c r="F10233" s="5">
        <v>0.66927071382548298</v>
      </c>
    </row>
    <row r="10234" spans="1:6" x14ac:dyDescent="0.25">
      <c r="A10234" s="2" t="s">
        <v>10237</v>
      </c>
      <c r="B10234" s="3">
        <f t="shared" si="159"/>
        <v>10232</v>
      </c>
      <c r="C10234" s="3">
        <v>-1.4668088204937899E-2</v>
      </c>
      <c r="D10234" s="4">
        <v>2.8356840123326698E-4</v>
      </c>
      <c r="E10234" s="5">
        <v>0.56815547530592803</v>
      </c>
      <c r="F10234" s="5">
        <v>0.66927071382548298</v>
      </c>
    </row>
    <row r="10235" spans="1:6" x14ac:dyDescent="0.25">
      <c r="A10235" s="2" t="s">
        <v>10238</v>
      </c>
      <c r="B10235" s="3">
        <f t="shared" si="159"/>
        <v>10233</v>
      </c>
      <c r="C10235" s="3">
        <v>-3.87433178510999E-3</v>
      </c>
      <c r="D10235" s="4">
        <v>1.2292232494893099E-4</v>
      </c>
      <c r="E10235" s="5">
        <v>0.56837174585301298</v>
      </c>
      <c r="F10235" s="5">
        <v>0.66946004620017296</v>
      </c>
    </row>
    <row r="10236" spans="1:6" x14ac:dyDescent="0.25">
      <c r="A10236" s="2" t="s">
        <v>10239</v>
      </c>
      <c r="B10236" s="3">
        <f t="shared" si="159"/>
        <v>10234</v>
      </c>
      <c r="C10236" s="3">
        <v>3.0233633099964298E-3</v>
      </c>
      <c r="D10236" s="4">
        <v>6.8286489055097E-5</v>
      </c>
      <c r="E10236" s="5">
        <v>0.56847400407225102</v>
      </c>
      <c r="F10236" s="5">
        <v>0.66951506459672006</v>
      </c>
    </row>
    <row r="10237" spans="1:6" x14ac:dyDescent="0.25">
      <c r="A10237" s="2" t="s">
        <v>10240</v>
      </c>
      <c r="B10237" s="3">
        <f t="shared" si="159"/>
        <v>10235</v>
      </c>
      <c r="C10237" s="3">
        <v>2.3531445232728598E-2</v>
      </c>
      <c r="D10237" s="4">
        <v>6.8346320921449895E-4</v>
      </c>
      <c r="E10237" s="5">
        <v>0.568804601818931</v>
      </c>
      <c r="F10237" s="5">
        <v>0.66979975939605696</v>
      </c>
    </row>
    <row r="10238" spans="1:6" x14ac:dyDescent="0.25">
      <c r="A10238" s="2" t="s">
        <v>10241</v>
      </c>
      <c r="B10238" s="3">
        <f t="shared" si="159"/>
        <v>10236</v>
      </c>
      <c r="C10238" s="3">
        <v>-6.26336147710254E-3</v>
      </c>
      <c r="D10238" s="4">
        <v>6.5360009030458995E-5</v>
      </c>
      <c r="E10238" s="5">
        <v>0.56882687606222804</v>
      </c>
      <c r="F10238" s="5">
        <v>0.66979975939605696</v>
      </c>
    </row>
    <row r="10239" spans="1:6" x14ac:dyDescent="0.25">
      <c r="A10239" s="2" t="s">
        <v>10242</v>
      </c>
      <c r="B10239" s="3">
        <f t="shared" si="159"/>
        <v>10237</v>
      </c>
      <c r="C10239" s="3">
        <v>-1.06715601087567E-2</v>
      </c>
      <c r="D10239" s="4">
        <v>8.12497153971203E-4</v>
      </c>
      <c r="E10239" s="5">
        <v>0.56925602288247501</v>
      </c>
      <c r="F10239" s="5">
        <v>0.67023960572457497</v>
      </c>
    </row>
    <row r="10240" spans="1:6" x14ac:dyDescent="0.25">
      <c r="A10240" s="2" t="s">
        <v>10243</v>
      </c>
      <c r="B10240" s="3">
        <f t="shared" si="159"/>
        <v>10238</v>
      </c>
      <c r="C10240" s="3">
        <v>-6.5066398079202999E-3</v>
      </c>
      <c r="D10240" s="4">
        <v>7.1736379014929094E-5</v>
      </c>
      <c r="E10240" s="5">
        <v>0.56935218948793898</v>
      </c>
      <c r="F10240" s="5">
        <v>0.67028735494218905</v>
      </c>
    </row>
    <row r="10241" spans="1:6" x14ac:dyDescent="0.25">
      <c r="A10241" s="2" t="s">
        <v>10244</v>
      </c>
      <c r="B10241" s="3">
        <f t="shared" si="159"/>
        <v>10239</v>
      </c>
      <c r="C10241" s="3">
        <v>-6.1316465075659998E-3</v>
      </c>
      <c r="D10241" s="4">
        <v>6.2022103382876204E-5</v>
      </c>
      <c r="E10241" s="5">
        <v>0.56950425023604401</v>
      </c>
      <c r="F10241" s="5">
        <v>0.67040089150259197</v>
      </c>
    </row>
    <row r="10242" spans="1:6" x14ac:dyDescent="0.25">
      <c r="A10242" s="2" t="s">
        <v>10245</v>
      </c>
      <c r="B10242" s="3">
        <f t="shared" si="159"/>
        <v>10240</v>
      </c>
      <c r="C10242" s="3">
        <v>-1.21585371735558E-2</v>
      </c>
      <c r="D10242" s="4">
        <v>9.7960818590234807E-4</v>
      </c>
      <c r="E10242" s="5">
        <v>0.56977776672249403</v>
      </c>
      <c r="F10242" s="5">
        <v>0.67063303814497899</v>
      </c>
    </row>
    <row r="10243" spans="1:6" x14ac:dyDescent="0.25">
      <c r="A10243" s="2" t="s">
        <v>10246</v>
      </c>
      <c r="B10243" s="3">
        <f t="shared" ref="B10243:B10306" si="160">_xlfn.RANK.EQ(E10243,E:E,1)</f>
        <v>10241</v>
      </c>
      <c r="C10243" s="3">
        <v>-6.3421230432569404E-3</v>
      </c>
      <c r="D10243" s="4">
        <v>9.8916624839868105E-5</v>
      </c>
      <c r="E10243" s="5">
        <v>0.56981273903947005</v>
      </c>
      <c r="F10243" s="5">
        <v>0.67063303814497899</v>
      </c>
    </row>
    <row r="10244" spans="1:6" x14ac:dyDescent="0.25">
      <c r="A10244" s="2" t="s">
        <v>10247</v>
      </c>
      <c r="B10244" s="3">
        <f t="shared" si="160"/>
        <v>10242</v>
      </c>
      <c r="C10244" s="3">
        <v>-7.9615049032984407E-3</v>
      </c>
      <c r="D10244" s="4">
        <v>6.3748722148902295E-5</v>
      </c>
      <c r="E10244" s="5">
        <v>0.57037474683484701</v>
      </c>
      <c r="F10244" s="5">
        <v>0.6712289419645</v>
      </c>
    </row>
    <row r="10245" spans="1:6" x14ac:dyDescent="0.25">
      <c r="A10245" s="2" t="s">
        <v>10248</v>
      </c>
      <c r="B10245" s="3">
        <f t="shared" si="160"/>
        <v>10243</v>
      </c>
      <c r="C10245" s="3">
        <v>-9.6788618481688307E-3</v>
      </c>
      <c r="D10245" s="4">
        <v>4.9478842345054505E-4</v>
      </c>
      <c r="E10245" s="5">
        <v>0.57057403131815898</v>
      </c>
      <c r="F10245" s="5">
        <v>0.67138920343283304</v>
      </c>
    </row>
    <row r="10246" spans="1:6" x14ac:dyDescent="0.25">
      <c r="A10246" s="2" t="s">
        <v>10249</v>
      </c>
      <c r="B10246" s="3">
        <f t="shared" si="160"/>
        <v>10244</v>
      </c>
      <c r="C10246" s="3">
        <v>-1.3155803319714301E-2</v>
      </c>
      <c r="D10246" s="4">
        <v>1.76986339366687E-4</v>
      </c>
      <c r="E10246" s="5">
        <v>0.57062233468563395</v>
      </c>
      <c r="F10246" s="5">
        <v>0.67138920343283304</v>
      </c>
    </row>
    <row r="10247" spans="1:6" x14ac:dyDescent="0.25">
      <c r="A10247" s="2" t="s">
        <v>10250</v>
      </c>
      <c r="B10247" s="3">
        <f t="shared" si="160"/>
        <v>10245</v>
      </c>
      <c r="C10247" s="3">
        <v>1.39175500617647E-2</v>
      </c>
      <c r="D10247" s="4">
        <v>2.5159371650796401E-4</v>
      </c>
      <c r="E10247" s="5">
        <v>0.57103664483793104</v>
      </c>
      <c r="F10247" s="5">
        <v>0.67179397435455201</v>
      </c>
    </row>
    <row r="10248" spans="1:6" x14ac:dyDescent="0.25">
      <c r="A10248" s="2" t="s">
        <v>10251</v>
      </c>
      <c r="B10248" s="3">
        <f t="shared" si="160"/>
        <v>10246</v>
      </c>
      <c r="C10248" s="3">
        <v>1.15500028291575E-2</v>
      </c>
      <c r="D10248" s="4">
        <v>1.4902051325412199E-4</v>
      </c>
      <c r="E10248" s="5">
        <v>0.57107782802926599</v>
      </c>
      <c r="F10248" s="5">
        <v>0.67179397435455201</v>
      </c>
    </row>
    <row r="10249" spans="1:6" x14ac:dyDescent="0.25">
      <c r="A10249" s="2" t="s">
        <v>10252</v>
      </c>
      <c r="B10249" s="3">
        <f t="shared" si="160"/>
        <v>10247</v>
      </c>
      <c r="C10249" s="3">
        <v>-1.18629473386448E-2</v>
      </c>
      <c r="D10249" s="4">
        <v>1.27601935681668E-4</v>
      </c>
      <c r="E10249" s="5">
        <v>0.57125228367618497</v>
      </c>
      <c r="F10249" s="5">
        <v>0.67193361717078703</v>
      </c>
    </row>
    <row r="10250" spans="1:6" x14ac:dyDescent="0.25">
      <c r="A10250" s="2" t="s">
        <v>10253</v>
      </c>
      <c r="B10250" s="3">
        <f t="shared" si="160"/>
        <v>10248</v>
      </c>
      <c r="C10250" s="3">
        <v>4.8589495550154099E-3</v>
      </c>
      <c r="D10250" s="4">
        <v>7.6489962866935603E-5</v>
      </c>
      <c r="E10250" s="5">
        <v>0.57171582687584399</v>
      </c>
      <c r="F10250" s="5">
        <v>0.67241323783514295</v>
      </c>
    </row>
    <row r="10251" spans="1:6" x14ac:dyDescent="0.25">
      <c r="A10251" s="2" t="s">
        <v>10254</v>
      </c>
      <c r="B10251" s="3">
        <f t="shared" si="160"/>
        <v>10249</v>
      </c>
      <c r="C10251" s="3">
        <v>9.0654205689252604E-3</v>
      </c>
      <c r="D10251" s="4">
        <v>2.2110723573923701E-4</v>
      </c>
      <c r="E10251" s="5">
        <v>0.57191462571476903</v>
      </c>
      <c r="F10251" s="5">
        <v>0.67258142099132701</v>
      </c>
    </row>
    <row r="10252" spans="1:6" x14ac:dyDescent="0.25">
      <c r="A10252" s="2" t="s">
        <v>10255</v>
      </c>
      <c r="B10252" s="3">
        <f t="shared" si="160"/>
        <v>10250</v>
      </c>
      <c r="C10252" s="3">
        <v>9.2090050241023201E-3</v>
      </c>
      <c r="D10252" s="4">
        <v>7.9469846002899996E-4</v>
      </c>
      <c r="E10252" s="5">
        <v>0.57197329770985506</v>
      </c>
      <c r="F10252" s="5">
        <v>0.67258479583384201</v>
      </c>
    </row>
    <row r="10253" spans="1:6" x14ac:dyDescent="0.25">
      <c r="A10253" s="2" t="s">
        <v>10256</v>
      </c>
      <c r="B10253" s="3">
        <f t="shared" si="160"/>
        <v>10251</v>
      </c>
      <c r="C10253" s="3">
        <v>1.04723199393069E-2</v>
      </c>
      <c r="D10253" s="4">
        <v>2.03653799263505E-4</v>
      </c>
      <c r="E10253" s="5">
        <v>0.57229707989557199</v>
      </c>
      <c r="F10253" s="5">
        <v>0.67289988332663397</v>
      </c>
    </row>
    <row r="10254" spans="1:6" x14ac:dyDescent="0.25">
      <c r="A10254" s="2" t="s">
        <v>10257</v>
      </c>
      <c r="B10254" s="3">
        <f t="shared" si="160"/>
        <v>10252</v>
      </c>
      <c r="C10254" s="3">
        <v>-1.06516658074536E-2</v>
      </c>
      <c r="D10254" s="4">
        <v>5.6633063916136E-4</v>
      </c>
      <c r="E10254" s="5">
        <v>0.57259616845661598</v>
      </c>
      <c r="F10254" s="5">
        <v>0.67310981930748504</v>
      </c>
    </row>
    <row r="10255" spans="1:6" x14ac:dyDescent="0.25">
      <c r="A10255" s="2" t="s">
        <v>10258</v>
      </c>
      <c r="B10255" s="3">
        <f t="shared" si="160"/>
        <v>10253</v>
      </c>
      <c r="C10255" s="3">
        <v>3.46460926464357E-2</v>
      </c>
      <c r="D10255" s="4">
        <v>5.0270223052147301E-3</v>
      </c>
      <c r="E10255" s="5">
        <v>0.57262714842741502</v>
      </c>
      <c r="F10255" s="5">
        <v>0.67310981930748504</v>
      </c>
    </row>
    <row r="10256" spans="1:6" x14ac:dyDescent="0.25">
      <c r="A10256" s="2" t="s">
        <v>10259</v>
      </c>
      <c r="B10256" s="3">
        <f t="shared" si="160"/>
        <v>10254</v>
      </c>
      <c r="C10256" s="3">
        <v>-1.58696941404631E-2</v>
      </c>
      <c r="D10256" s="4">
        <v>3.0672560993062802E-4</v>
      </c>
      <c r="E10256" s="5">
        <v>0.57268673549744098</v>
      </c>
      <c r="F10256" s="5">
        <v>0.67310981930748504</v>
      </c>
    </row>
    <row r="10257" spans="1:6" x14ac:dyDescent="0.25">
      <c r="A10257" s="2" t="s">
        <v>10260</v>
      </c>
      <c r="B10257" s="3">
        <f t="shared" si="160"/>
        <v>10255</v>
      </c>
      <c r="C10257" s="3">
        <v>-2.9003588006068601E-2</v>
      </c>
      <c r="D10257" s="4">
        <v>5.1138767723306099E-3</v>
      </c>
      <c r="E10257" s="5">
        <v>0.57269901244488997</v>
      </c>
      <c r="F10257" s="5">
        <v>0.67310981930748504</v>
      </c>
    </row>
    <row r="10258" spans="1:6" x14ac:dyDescent="0.25">
      <c r="A10258" s="2" t="s">
        <v>10261</v>
      </c>
      <c r="B10258" s="3">
        <f t="shared" si="160"/>
        <v>10256</v>
      </c>
      <c r="C10258" s="3">
        <v>3.11591360690151E-2</v>
      </c>
      <c r="D10258" s="4">
        <v>9.9475684720422091E-4</v>
      </c>
      <c r="E10258" s="5">
        <v>0.57276450603964502</v>
      </c>
      <c r="F10258" s="5">
        <v>0.67312115749764501</v>
      </c>
    </row>
    <row r="10259" spans="1:6" x14ac:dyDescent="0.25">
      <c r="A10259" s="2" t="s">
        <v>10262</v>
      </c>
      <c r="B10259" s="3">
        <f t="shared" si="160"/>
        <v>10257</v>
      </c>
      <c r="C10259" s="3">
        <v>9.4953044461473703E-3</v>
      </c>
      <c r="D10259" s="4">
        <v>7.8112936248092603E-5</v>
      </c>
      <c r="E10259" s="5">
        <v>0.572890624198793</v>
      </c>
      <c r="F10259" s="5">
        <v>0.67320373339846495</v>
      </c>
    </row>
    <row r="10260" spans="1:6" x14ac:dyDescent="0.25">
      <c r="A10260" s="2" t="s">
        <v>10263</v>
      </c>
      <c r="B10260" s="3">
        <f t="shared" si="160"/>
        <v>10258</v>
      </c>
      <c r="C10260" s="3">
        <v>-5.4982239459196898E-3</v>
      </c>
      <c r="D10260" s="4">
        <v>7.2974351750493095E-5</v>
      </c>
      <c r="E10260" s="5">
        <v>0.57307801747371501</v>
      </c>
      <c r="F10260" s="5">
        <v>0.67335829056450403</v>
      </c>
    </row>
    <row r="10261" spans="1:6" x14ac:dyDescent="0.25">
      <c r="A10261" s="2" t="s">
        <v>10264</v>
      </c>
      <c r="B10261" s="3">
        <f t="shared" si="160"/>
        <v>10259</v>
      </c>
      <c r="C10261" s="3">
        <v>-2.5167159837670302E-3</v>
      </c>
      <c r="D10261" s="4">
        <v>3.3604240817860701E-4</v>
      </c>
      <c r="E10261" s="5">
        <v>0.57345624060391598</v>
      </c>
      <c r="F10261" s="5">
        <v>0.67364404801286704</v>
      </c>
    </row>
    <row r="10262" spans="1:6" x14ac:dyDescent="0.25">
      <c r="A10262" s="2" t="s">
        <v>10265</v>
      </c>
      <c r="B10262" s="3">
        <f t="shared" si="160"/>
        <v>10260</v>
      </c>
      <c r="C10262" s="3">
        <v>2.70164155230804E-2</v>
      </c>
      <c r="D10262" s="4">
        <v>8.1060395266431703E-4</v>
      </c>
      <c r="E10262" s="5">
        <v>0.57348094071988198</v>
      </c>
      <c r="F10262" s="5">
        <v>0.67364404801286704</v>
      </c>
    </row>
    <row r="10263" spans="1:6" x14ac:dyDescent="0.25">
      <c r="A10263" s="2" t="s">
        <v>10266</v>
      </c>
      <c r="B10263" s="3">
        <f t="shared" si="160"/>
        <v>10261</v>
      </c>
      <c r="C10263" s="3">
        <v>1.21487177962339E-2</v>
      </c>
      <c r="D10263" s="4">
        <v>3.0588533198919199E-4</v>
      </c>
      <c r="E10263" s="5">
        <v>0.57348888879615301</v>
      </c>
      <c r="F10263" s="5">
        <v>0.67364404801286704</v>
      </c>
    </row>
    <row r="10264" spans="1:6" x14ac:dyDescent="0.25">
      <c r="A10264" s="2" t="s">
        <v>10267</v>
      </c>
      <c r="B10264" s="3">
        <f t="shared" si="160"/>
        <v>10262</v>
      </c>
      <c r="C10264" s="3">
        <v>-8.4319127042052199E-3</v>
      </c>
      <c r="D10264" s="4">
        <v>1.70093449568254E-4</v>
      </c>
      <c r="E10264" s="5">
        <v>0.57360150701699897</v>
      </c>
      <c r="F10264" s="5">
        <v>0.67371067667860896</v>
      </c>
    </row>
    <row r="10265" spans="1:6" x14ac:dyDescent="0.25">
      <c r="A10265" s="2" t="s">
        <v>10268</v>
      </c>
      <c r="B10265" s="3">
        <f t="shared" si="160"/>
        <v>10263</v>
      </c>
      <c r="C10265" s="3">
        <v>-2.2626296062230899E-3</v>
      </c>
      <c r="D10265" s="4">
        <v>1.0251322272813799E-3</v>
      </c>
      <c r="E10265" s="5">
        <v>0.57378536831238103</v>
      </c>
      <c r="F10265" s="5">
        <v>0.67386096114870198</v>
      </c>
    </row>
    <row r="10266" spans="1:6" x14ac:dyDescent="0.25">
      <c r="A10266" s="2" t="s">
        <v>10269</v>
      </c>
      <c r="B10266" s="3">
        <f t="shared" si="160"/>
        <v>10264</v>
      </c>
      <c r="C10266" s="3">
        <v>-2.2122993690217399E-3</v>
      </c>
      <c r="D10266" s="4">
        <v>4.8024337451004102E-4</v>
      </c>
      <c r="E10266" s="5">
        <v>0.57395061630702704</v>
      </c>
      <c r="F10266" s="5">
        <v>0.67396507448682896</v>
      </c>
    </row>
    <row r="10267" spans="1:6" x14ac:dyDescent="0.25">
      <c r="A10267" s="2" t="s">
        <v>10270</v>
      </c>
      <c r="B10267" s="3">
        <f t="shared" si="160"/>
        <v>10265</v>
      </c>
      <c r="C10267" s="3">
        <v>1.93697141678532E-2</v>
      </c>
      <c r="D10267" s="4">
        <v>3.16457948706972E-4</v>
      </c>
      <c r="E10267" s="5">
        <v>0.57406736205299702</v>
      </c>
      <c r="F10267" s="5">
        <v>0.67396507448682896</v>
      </c>
    </row>
    <row r="10268" spans="1:6" x14ac:dyDescent="0.25">
      <c r="A10268" s="2" t="s">
        <v>10271</v>
      </c>
      <c r="B10268" s="3">
        <f t="shared" si="160"/>
        <v>10266</v>
      </c>
      <c r="C10268" s="3">
        <v>-2.0664241726913299E-3</v>
      </c>
      <c r="D10268" s="4">
        <v>6.4594886824197401E-4</v>
      </c>
      <c r="E10268" s="5">
        <v>0.57409459714330902</v>
      </c>
      <c r="F10268" s="5">
        <v>0.67396507448682896</v>
      </c>
    </row>
    <row r="10269" spans="1:6" x14ac:dyDescent="0.25">
      <c r="A10269" s="2" t="s">
        <v>10272</v>
      </c>
      <c r="B10269" s="3">
        <f t="shared" si="160"/>
        <v>10267</v>
      </c>
      <c r="C10269" s="3">
        <v>-1.3399588811727199E-3</v>
      </c>
      <c r="D10269" s="4">
        <v>4.1068064020621799E-5</v>
      </c>
      <c r="E10269" s="5">
        <v>0.57409768686271301</v>
      </c>
      <c r="F10269" s="5">
        <v>0.67396507448682896</v>
      </c>
    </row>
    <row r="10270" spans="1:6" x14ac:dyDescent="0.25">
      <c r="A10270" s="2" t="s">
        <v>10273</v>
      </c>
      <c r="B10270" s="3">
        <f t="shared" si="160"/>
        <v>10268</v>
      </c>
      <c r="C10270" s="3">
        <v>1.10019179720668E-2</v>
      </c>
      <c r="D10270" s="4">
        <v>9.7469785971299395E-5</v>
      </c>
      <c r="E10270" s="5">
        <v>0.57416266876313005</v>
      </c>
      <c r="F10270" s="5">
        <v>0.67397571548519697</v>
      </c>
    </row>
    <row r="10271" spans="1:6" x14ac:dyDescent="0.25">
      <c r="A10271" s="2" t="s">
        <v>10274</v>
      </c>
      <c r="B10271" s="3">
        <f t="shared" si="160"/>
        <v>10269</v>
      </c>
      <c r="C10271" s="3">
        <v>-6.1408282105715603E-3</v>
      </c>
      <c r="D10271" s="4">
        <v>4.69130512080209E-5</v>
      </c>
      <c r="E10271" s="5">
        <v>0.574682792778903</v>
      </c>
      <c r="F10271" s="5">
        <v>0.67452056688714701</v>
      </c>
    </row>
    <row r="10272" spans="1:6" x14ac:dyDescent="0.25">
      <c r="A10272" s="2" t="s">
        <v>10275</v>
      </c>
      <c r="B10272" s="3">
        <f t="shared" si="160"/>
        <v>10270</v>
      </c>
      <c r="C10272" s="3">
        <v>2.4941519905859601E-2</v>
      </c>
      <c r="D10272" s="4">
        <v>9.5760779403473604E-4</v>
      </c>
      <c r="E10272" s="5">
        <v>0.57490229724322095</v>
      </c>
      <c r="F10272" s="5">
        <v>0.674712501331309</v>
      </c>
    </row>
    <row r="10273" spans="1:6" x14ac:dyDescent="0.25">
      <c r="A10273" s="2" t="s">
        <v>10276</v>
      </c>
      <c r="B10273" s="3">
        <f t="shared" si="160"/>
        <v>10271</v>
      </c>
      <c r="C10273" s="3">
        <v>9.1729384735933298E-3</v>
      </c>
      <c r="D10273" s="4">
        <v>1.3339136021759901E-4</v>
      </c>
      <c r="E10273" s="5">
        <v>0.57511195631214496</v>
      </c>
      <c r="F10273" s="5">
        <v>0.67485820332020996</v>
      </c>
    </row>
    <row r="10274" spans="1:6" x14ac:dyDescent="0.25">
      <c r="A10274" s="2" t="s">
        <v>10277</v>
      </c>
      <c r="B10274" s="3">
        <f t="shared" si="160"/>
        <v>10272</v>
      </c>
      <c r="C10274" s="3">
        <v>1.1930536265323401E-2</v>
      </c>
      <c r="D10274" s="4">
        <v>3.3759759033719799E-4</v>
      </c>
      <c r="E10274" s="5">
        <v>0.57516829619812604</v>
      </c>
      <c r="F10274" s="5">
        <v>0.67485820332020996</v>
      </c>
    </row>
    <row r="10275" spans="1:6" x14ac:dyDescent="0.25">
      <c r="A10275" s="2" t="s">
        <v>10278</v>
      </c>
      <c r="B10275" s="3">
        <f t="shared" si="160"/>
        <v>10273</v>
      </c>
      <c r="C10275" s="3">
        <v>2.4256084709621199E-2</v>
      </c>
      <c r="D10275" s="4">
        <v>3.5694769371106098E-3</v>
      </c>
      <c r="E10275" s="5">
        <v>0.57519441821193995</v>
      </c>
      <c r="F10275" s="5">
        <v>0.67485820332020996</v>
      </c>
    </row>
    <row r="10276" spans="1:6" x14ac:dyDescent="0.25">
      <c r="A10276" s="2" t="s">
        <v>10279</v>
      </c>
      <c r="B10276" s="3">
        <f t="shared" si="160"/>
        <v>10274</v>
      </c>
      <c r="C10276" s="3">
        <v>-6.1055184465569502E-3</v>
      </c>
      <c r="D10276" s="4">
        <v>1.31736075177267E-4</v>
      </c>
      <c r="E10276" s="5">
        <v>0.57570057607895597</v>
      </c>
      <c r="F10276" s="5">
        <v>0.67534009906194903</v>
      </c>
    </row>
    <row r="10277" spans="1:6" x14ac:dyDescent="0.25">
      <c r="A10277" s="2" t="s">
        <v>10280</v>
      </c>
      <c r="B10277" s="3">
        <f t="shared" si="160"/>
        <v>10275</v>
      </c>
      <c r="C10277" s="3">
        <v>8.9662076690695692E-3</v>
      </c>
      <c r="D10277" s="4">
        <v>1.8727275812376799E-4</v>
      </c>
      <c r="E10277" s="5">
        <v>0.57571720881618904</v>
      </c>
      <c r="F10277" s="5">
        <v>0.67534009906194903</v>
      </c>
    </row>
    <row r="10278" spans="1:6" x14ac:dyDescent="0.25">
      <c r="A10278" s="2" t="s">
        <v>10281</v>
      </c>
      <c r="B10278" s="3">
        <f t="shared" si="160"/>
        <v>10276</v>
      </c>
      <c r="C10278" s="3">
        <v>1.54687450216056E-2</v>
      </c>
      <c r="D10278" s="4">
        <v>1.86915427430962E-4</v>
      </c>
      <c r="E10278" s="5">
        <v>0.57591210439763396</v>
      </c>
      <c r="F10278" s="5">
        <v>0.67550297725814401</v>
      </c>
    </row>
    <row r="10279" spans="1:6" x14ac:dyDescent="0.25">
      <c r="A10279" s="2" t="s">
        <v>10282</v>
      </c>
      <c r="B10279" s="3">
        <f t="shared" si="160"/>
        <v>10277</v>
      </c>
      <c r="C10279" s="3">
        <v>-9.7941329024307903E-3</v>
      </c>
      <c r="D10279" s="4">
        <v>9.8689594748940503E-5</v>
      </c>
      <c r="E10279" s="5">
        <v>0.57613331699280601</v>
      </c>
      <c r="F10279" s="5">
        <v>0.67569668869458899</v>
      </c>
    </row>
    <row r="10280" spans="1:6" x14ac:dyDescent="0.25">
      <c r="A10280" s="2" t="s">
        <v>10283</v>
      </c>
      <c r="B10280" s="3">
        <f t="shared" si="160"/>
        <v>10278</v>
      </c>
      <c r="C10280" s="3">
        <v>1.7765473532383801E-2</v>
      </c>
      <c r="D10280" s="4">
        <v>4.0619786600779798E-4</v>
      </c>
      <c r="E10280" s="5">
        <v>0.576335357491087</v>
      </c>
      <c r="F10280" s="5">
        <v>0.67586787933839998</v>
      </c>
    </row>
    <row r="10281" spans="1:6" x14ac:dyDescent="0.25">
      <c r="A10281" s="2" t="s">
        <v>10284</v>
      </c>
      <c r="B10281" s="3">
        <f t="shared" si="160"/>
        <v>10279</v>
      </c>
      <c r="C10281" s="3">
        <v>2.24477565759146E-2</v>
      </c>
      <c r="D10281" s="4">
        <v>5.4341582711491801E-4</v>
      </c>
      <c r="E10281" s="5">
        <v>0.576444204048007</v>
      </c>
      <c r="F10281" s="5">
        <v>0.67592975886668305</v>
      </c>
    </row>
    <row r="10282" spans="1:6" x14ac:dyDescent="0.25">
      <c r="A10282" s="2" t="s">
        <v>10285</v>
      </c>
      <c r="B10282" s="3">
        <f t="shared" si="160"/>
        <v>10280</v>
      </c>
      <c r="C10282" s="3">
        <v>-1.3556112487637301E-2</v>
      </c>
      <c r="D10282" s="4">
        <v>3.7410367485414498E-4</v>
      </c>
      <c r="E10282" s="5">
        <v>0.57655466692913404</v>
      </c>
      <c r="F10282" s="5">
        <v>0.67599352144910996</v>
      </c>
    </row>
    <row r="10283" spans="1:6" x14ac:dyDescent="0.25">
      <c r="A10283" s="2" t="s">
        <v>10286</v>
      </c>
      <c r="B10283" s="3">
        <f t="shared" si="160"/>
        <v>10281</v>
      </c>
      <c r="C10283" s="3">
        <v>7.9795122005631904E-3</v>
      </c>
      <c r="D10283" s="4">
        <v>1.14873788159188E-4</v>
      </c>
      <c r="E10283" s="5">
        <v>0.57665179892817997</v>
      </c>
      <c r="F10283" s="5">
        <v>0.67604164307765302</v>
      </c>
    </row>
    <row r="10284" spans="1:6" x14ac:dyDescent="0.25">
      <c r="A10284" s="2" t="s">
        <v>10287</v>
      </c>
      <c r="B10284" s="3">
        <f t="shared" si="160"/>
        <v>10282</v>
      </c>
      <c r="C10284" s="3">
        <v>2.7047412762516302E-3</v>
      </c>
      <c r="D10284" s="4">
        <v>3.8586192823663901E-4</v>
      </c>
      <c r="E10284" s="5">
        <v>0.57678270748009297</v>
      </c>
      <c r="F10284" s="5">
        <v>0.676129349665197</v>
      </c>
    </row>
    <row r="10285" spans="1:6" x14ac:dyDescent="0.25">
      <c r="A10285" s="2" t="s">
        <v>10288</v>
      </c>
      <c r="B10285" s="3">
        <f t="shared" si="160"/>
        <v>10283</v>
      </c>
      <c r="C10285" s="3">
        <v>-9.0884992157043605E-3</v>
      </c>
      <c r="D10285" s="4">
        <v>4.1126527474256199E-4</v>
      </c>
      <c r="E10285" s="5">
        <v>0.57684188128159997</v>
      </c>
      <c r="F10285" s="5">
        <v>0.67613295683041197</v>
      </c>
    </row>
    <row r="10286" spans="1:6" x14ac:dyDescent="0.25">
      <c r="A10286" s="2" t="s">
        <v>10289</v>
      </c>
      <c r="B10286" s="3">
        <f t="shared" si="160"/>
        <v>10284</v>
      </c>
      <c r="C10286" s="3">
        <v>2.82353123185972E-3</v>
      </c>
      <c r="D10286" s="4">
        <v>1.5316885659747399E-4</v>
      </c>
      <c r="E10286" s="5">
        <v>0.57730246559213405</v>
      </c>
      <c r="F10286" s="5">
        <v>0.67632167621348205</v>
      </c>
    </row>
    <row r="10287" spans="1:6" x14ac:dyDescent="0.25">
      <c r="A10287" s="2" t="s">
        <v>10290</v>
      </c>
      <c r="B10287" s="3">
        <f t="shared" si="160"/>
        <v>10285</v>
      </c>
      <c r="C10287" s="3">
        <v>-1.57924008981563E-3</v>
      </c>
      <c r="D10287" s="4">
        <v>9.57202389942681E-5</v>
      </c>
      <c r="E10287" s="5">
        <v>0.57732141014813199</v>
      </c>
      <c r="F10287" s="5">
        <v>0.67632167621348205</v>
      </c>
    </row>
    <row r="10288" spans="1:6" x14ac:dyDescent="0.25">
      <c r="A10288" s="2" t="s">
        <v>10291</v>
      </c>
      <c r="B10288" s="3">
        <f t="shared" si="160"/>
        <v>10286</v>
      </c>
      <c r="C10288" s="3">
        <v>7.5183068249893197E-3</v>
      </c>
      <c r="D10288" s="4">
        <v>2.9445136940885999E-4</v>
      </c>
      <c r="E10288" s="5">
        <v>0.577324031946581</v>
      </c>
      <c r="F10288" s="5">
        <v>0.67632167621348205</v>
      </c>
    </row>
    <row r="10289" spans="1:6" x14ac:dyDescent="0.25">
      <c r="A10289" s="2" t="s">
        <v>10292</v>
      </c>
      <c r="B10289" s="3">
        <f t="shared" si="160"/>
        <v>10287</v>
      </c>
      <c r="C10289" s="3">
        <v>1.08782853505386E-2</v>
      </c>
      <c r="D10289" s="4">
        <v>3.6474532830348198E-4</v>
      </c>
      <c r="E10289" s="5">
        <v>0.57732656333556798</v>
      </c>
      <c r="F10289" s="5">
        <v>0.67632167621348205</v>
      </c>
    </row>
    <row r="10290" spans="1:6" x14ac:dyDescent="0.25">
      <c r="A10290" s="2" t="s">
        <v>10293</v>
      </c>
      <c r="B10290" s="3">
        <f t="shared" si="160"/>
        <v>10288</v>
      </c>
      <c r="C10290" s="3">
        <v>4.2275536086950104E-3</v>
      </c>
      <c r="D10290" s="4">
        <v>5.8203577104151303E-5</v>
      </c>
      <c r="E10290" s="5">
        <v>0.57733676508741605</v>
      </c>
      <c r="F10290" s="5">
        <v>0.67632167621348205</v>
      </c>
    </row>
    <row r="10291" spans="1:6" x14ac:dyDescent="0.25">
      <c r="A10291" s="2" t="s">
        <v>10294</v>
      </c>
      <c r="B10291" s="3">
        <f t="shared" si="160"/>
        <v>10289</v>
      </c>
      <c r="C10291" s="3">
        <v>-1.0515003589744601E-2</v>
      </c>
      <c r="D10291" s="4">
        <v>9.5141417873083605E-5</v>
      </c>
      <c r="E10291" s="5">
        <v>0.57733956081975601</v>
      </c>
      <c r="F10291" s="5">
        <v>0.67632167621348205</v>
      </c>
    </row>
    <row r="10292" spans="1:6" x14ac:dyDescent="0.25">
      <c r="A10292" s="2" t="s">
        <v>10295</v>
      </c>
      <c r="B10292" s="3">
        <f t="shared" si="160"/>
        <v>10290</v>
      </c>
      <c r="C10292" s="3">
        <v>1.02820722318549E-3</v>
      </c>
      <c r="D10292" s="4">
        <v>1.7736630624377999E-4</v>
      </c>
      <c r="E10292" s="5">
        <v>0.57746754900778496</v>
      </c>
      <c r="F10292" s="5">
        <v>0.67640586668521296</v>
      </c>
    </row>
    <row r="10293" spans="1:6" x14ac:dyDescent="0.25">
      <c r="A10293" s="2" t="s">
        <v>10296</v>
      </c>
      <c r="B10293" s="3">
        <f t="shared" si="160"/>
        <v>10291</v>
      </c>
      <c r="C10293" s="3">
        <v>-1.22201278651142E-2</v>
      </c>
      <c r="D10293" s="4">
        <v>2.1110724328101801E-4</v>
      </c>
      <c r="E10293" s="5">
        <v>0.57762100174183995</v>
      </c>
      <c r="F10293" s="5">
        <v>0.67645095103611697</v>
      </c>
    </row>
    <row r="10294" spans="1:6" x14ac:dyDescent="0.25">
      <c r="A10294" s="2" t="s">
        <v>10297</v>
      </c>
      <c r="B10294" s="3">
        <f t="shared" si="160"/>
        <v>10292</v>
      </c>
      <c r="C10294" s="3">
        <v>1.39481666866773E-2</v>
      </c>
      <c r="D10294" s="4">
        <v>2.90583025672435E-3</v>
      </c>
      <c r="E10294" s="5">
        <v>0.57763671826472995</v>
      </c>
      <c r="F10294" s="5">
        <v>0.67645095103611697</v>
      </c>
    </row>
    <row r="10295" spans="1:6" x14ac:dyDescent="0.25">
      <c r="A10295" s="2" t="s">
        <v>10298</v>
      </c>
      <c r="B10295" s="3">
        <f t="shared" si="160"/>
        <v>10293</v>
      </c>
      <c r="C10295" s="3">
        <v>2.35353052405941E-2</v>
      </c>
      <c r="D10295" s="4">
        <v>9.2242384924705204E-4</v>
      </c>
      <c r="E10295" s="5">
        <v>0.57767440794945202</v>
      </c>
      <c r="F10295" s="5">
        <v>0.67645095103611697</v>
      </c>
    </row>
    <row r="10296" spans="1:6" x14ac:dyDescent="0.25">
      <c r="A10296" s="2" t="s">
        <v>10299</v>
      </c>
      <c r="B10296" s="3">
        <f t="shared" si="160"/>
        <v>10294</v>
      </c>
      <c r="C10296" s="3">
        <v>-8.0989152187197801E-3</v>
      </c>
      <c r="D10296" s="4">
        <v>2.6571458696523402E-4</v>
      </c>
      <c r="E10296" s="5">
        <v>0.57801293467569004</v>
      </c>
      <c r="F10296" s="5">
        <v>0.67678161080688704</v>
      </c>
    </row>
    <row r="10297" spans="1:6" x14ac:dyDescent="0.25">
      <c r="A10297" s="2" t="s">
        <v>10300</v>
      </c>
      <c r="B10297" s="3">
        <f t="shared" si="160"/>
        <v>10295</v>
      </c>
      <c r="C10297" s="3">
        <v>6.4318335768754802E-3</v>
      </c>
      <c r="D10297" s="4">
        <v>9.4624914138744296E-5</v>
      </c>
      <c r="E10297" s="5">
        <v>0.57808011996908304</v>
      </c>
      <c r="F10297" s="5">
        <v>0.67679452996477496</v>
      </c>
    </row>
    <row r="10298" spans="1:6" x14ac:dyDescent="0.25">
      <c r="A10298" s="2" t="s">
        <v>10301</v>
      </c>
      <c r="B10298" s="3">
        <f t="shared" si="160"/>
        <v>10296</v>
      </c>
      <c r="C10298" s="3">
        <v>2.1655586126316601E-2</v>
      </c>
      <c r="D10298" s="4">
        <v>5.5867061545338405E-4</v>
      </c>
      <c r="E10298" s="5">
        <v>0.578297951478973</v>
      </c>
      <c r="F10298" s="5">
        <v>0.67693708246168904</v>
      </c>
    </row>
    <row r="10299" spans="1:6" x14ac:dyDescent="0.25">
      <c r="A10299" s="2" t="s">
        <v>10302</v>
      </c>
      <c r="B10299" s="3">
        <f t="shared" si="160"/>
        <v>10297</v>
      </c>
      <c r="C10299" s="3">
        <v>2.5467457995023299E-2</v>
      </c>
      <c r="D10299" s="4">
        <v>9.16075800645626E-4</v>
      </c>
      <c r="E10299" s="5">
        <v>0.57831420709433401</v>
      </c>
      <c r="F10299" s="5">
        <v>0.67693708246168904</v>
      </c>
    </row>
    <row r="10300" spans="1:6" x14ac:dyDescent="0.25">
      <c r="A10300" s="2" t="s">
        <v>10303</v>
      </c>
      <c r="B10300" s="3">
        <f t="shared" si="160"/>
        <v>10298</v>
      </c>
      <c r="C10300" s="3">
        <v>-4.5124331172399701E-3</v>
      </c>
      <c r="D10300" s="4">
        <v>1.5201363247873399E-4</v>
      </c>
      <c r="E10300" s="5">
        <v>0.57841595584948602</v>
      </c>
      <c r="F10300" s="5">
        <v>0.676990436575437</v>
      </c>
    </row>
    <row r="10301" spans="1:6" x14ac:dyDescent="0.25">
      <c r="A10301" s="2" t="s">
        <v>10304</v>
      </c>
      <c r="B10301" s="3">
        <f t="shared" si="160"/>
        <v>10299</v>
      </c>
      <c r="C10301" s="3">
        <v>-1.48786498388535E-2</v>
      </c>
      <c r="D10301" s="4">
        <v>3.0732441722752601E-4</v>
      </c>
      <c r="E10301" s="5">
        <v>0.578502355408689</v>
      </c>
      <c r="F10301" s="5">
        <v>0.67702581704446396</v>
      </c>
    </row>
    <row r="10302" spans="1:6" x14ac:dyDescent="0.25">
      <c r="A10302" s="2" t="s">
        <v>10305</v>
      </c>
      <c r="B10302" s="3">
        <f t="shared" si="160"/>
        <v>10300</v>
      </c>
      <c r="C10302" s="3">
        <v>1.3508421818729801E-2</v>
      </c>
      <c r="D10302" s="4">
        <v>3.36696167583512E-4</v>
      </c>
      <c r="E10302" s="5">
        <v>0.57870487799335102</v>
      </c>
      <c r="F10302" s="5">
        <v>0.67719707713144295</v>
      </c>
    </row>
    <row r="10303" spans="1:6" x14ac:dyDescent="0.25">
      <c r="A10303" s="2" t="s">
        <v>10306</v>
      </c>
      <c r="B10303" s="3">
        <f t="shared" si="160"/>
        <v>10301</v>
      </c>
      <c r="C10303" s="3">
        <v>-1.6270842217846099E-2</v>
      </c>
      <c r="D10303" s="4">
        <v>6.1604071085712196E-4</v>
      </c>
      <c r="E10303" s="5">
        <v>0.57923553022348295</v>
      </c>
      <c r="F10303" s="5">
        <v>0.67775224209141205</v>
      </c>
    </row>
    <row r="10304" spans="1:6" x14ac:dyDescent="0.25">
      <c r="A10304" s="2" t="s">
        <v>10307</v>
      </c>
      <c r="B10304" s="3">
        <f t="shared" si="160"/>
        <v>10302</v>
      </c>
      <c r="C10304" s="3">
        <v>-8.5060100482690602E-3</v>
      </c>
      <c r="D10304" s="4">
        <v>3.4293011632036097E-4</v>
      </c>
      <c r="E10304" s="5">
        <v>0.57933813030357695</v>
      </c>
      <c r="F10304" s="5">
        <v>0.67776152013856406</v>
      </c>
    </row>
    <row r="10305" spans="1:6" x14ac:dyDescent="0.25">
      <c r="A10305" s="2" t="s">
        <v>10308</v>
      </c>
      <c r="B10305" s="3">
        <f t="shared" si="160"/>
        <v>10303</v>
      </c>
      <c r="C10305" s="3">
        <v>3.1665522441175098E-2</v>
      </c>
      <c r="D10305" s="4">
        <v>2.10033763480058E-3</v>
      </c>
      <c r="E10305" s="5">
        <v>0.57935592317162699</v>
      </c>
      <c r="F10305" s="5">
        <v>0.67776152013856406</v>
      </c>
    </row>
    <row r="10306" spans="1:6" x14ac:dyDescent="0.25">
      <c r="A10306" s="2" t="s">
        <v>10309</v>
      </c>
      <c r="B10306" s="3">
        <f t="shared" si="160"/>
        <v>10304</v>
      </c>
      <c r="C10306" s="3">
        <v>5.8507225867439599E-3</v>
      </c>
      <c r="D10306" s="4">
        <v>2.1352844519091299E-4</v>
      </c>
      <c r="E10306" s="5">
        <v>0.57963439518959303</v>
      </c>
      <c r="F10306" s="5">
        <v>0.67802148342586999</v>
      </c>
    </row>
    <row r="10307" spans="1:6" x14ac:dyDescent="0.25">
      <c r="A10307" s="2" t="s">
        <v>10310</v>
      </c>
      <c r="B10307" s="3">
        <f t="shared" ref="B10307:B10370" si="161">_xlfn.RANK.EQ(E10307,E:E,1)</f>
        <v>10305</v>
      </c>
      <c r="C10307" s="3">
        <v>6.0714577525714302E-3</v>
      </c>
      <c r="D10307" s="4">
        <v>1.2824215521101199E-4</v>
      </c>
      <c r="E10307" s="5">
        <v>0.580302284599305</v>
      </c>
      <c r="F10307" s="5">
        <v>0.67868211058614103</v>
      </c>
    </row>
    <row r="10308" spans="1:6" x14ac:dyDescent="0.25">
      <c r="A10308" s="2" t="s">
        <v>10311</v>
      </c>
      <c r="B10308" s="3">
        <f t="shared" si="161"/>
        <v>10306</v>
      </c>
      <c r="C10308" s="3">
        <v>-7.0627304961238396E-3</v>
      </c>
      <c r="D10308" s="4">
        <v>3.1090553016397201E-4</v>
      </c>
      <c r="E10308" s="5">
        <v>0.58035549107029005</v>
      </c>
      <c r="F10308" s="5">
        <v>0.67868211058614103</v>
      </c>
    </row>
    <row r="10309" spans="1:6" x14ac:dyDescent="0.25">
      <c r="A10309" s="2" t="s">
        <v>10312</v>
      </c>
      <c r="B10309" s="3">
        <f t="shared" si="161"/>
        <v>10307</v>
      </c>
      <c r="C10309" s="3">
        <v>-8.0321728112698401E-3</v>
      </c>
      <c r="D10309" s="4">
        <v>6.2323258111937795E-5</v>
      </c>
      <c r="E10309" s="5">
        <v>0.58036808378091398</v>
      </c>
      <c r="F10309" s="5">
        <v>0.67868211058614103</v>
      </c>
    </row>
    <row r="10310" spans="1:6" x14ac:dyDescent="0.25">
      <c r="A10310" s="2" t="s">
        <v>10313</v>
      </c>
      <c r="B10310" s="3">
        <f t="shared" si="161"/>
        <v>10308</v>
      </c>
      <c r="C10310" s="3">
        <v>-7.1809783187920199E-3</v>
      </c>
      <c r="D10310" s="4">
        <v>5.0184696453421897E-5</v>
      </c>
      <c r="E10310" s="5">
        <v>0.58095010750920095</v>
      </c>
      <c r="F10310" s="5">
        <v>0.67929682244939804</v>
      </c>
    </row>
    <row r="10311" spans="1:6" x14ac:dyDescent="0.25">
      <c r="A10311" s="2" t="s">
        <v>10314</v>
      </c>
      <c r="B10311" s="3">
        <f t="shared" si="161"/>
        <v>10309</v>
      </c>
      <c r="C10311" s="3">
        <v>1.00155269272504E-2</v>
      </c>
      <c r="D10311" s="4">
        <v>4.7383377141695902E-3</v>
      </c>
      <c r="E10311" s="5">
        <v>0.58112928554938403</v>
      </c>
      <c r="F10311" s="5">
        <v>0.67944041892780405</v>
      </c>
    </row>
    <row r="10312" spans="1:6" x14ac:dyDescent="0.25">
      <c r="A10312" s="2" t="s">
        <v>10315</v>
      </c>
      <c r="B10312" s="3">
        <f t="shared" si="161"/>
        <v>10310</v>
      </c>
      <c r="C10312" s="3">
        <v>-8.6556332754624994E-3</v>
      </c>
      <c r="D10312" s="4">
        <v>8.1061188750786094E-5</v>
      </c>
      <c r="E10312" s="5">
        <v>0.58156283028419897</v>
      </c>
      <c r="F10312" s="5">
        <v>0.67988135726628995</v>
      </c>
    </row>
    <row r="10313" spans="1:6" x14ac:dyDescent="0.25">
      <c r="A10313" s="2" t="s">
        <v>10316</v>
      </c>
      <c r="B10313" s="3">
        <f t="shared" si="161"/>
        <v>10311</v>
      </c>
      <c r="C10313" s="3">
        <v>5.4556404350204202E-3</v>
      </c>
      <c r="D10313" s="4">
        <v>1.38414580744849E-4</v>
      </c>
      <c r="E10313" s="5">
        <v>0.58167493103447998</v>
      </c>
      <c r="F10313" s="5">
        <v>0.67994645948584898</v>
      </c>
    </row>
    <row r="10314" spans="1:6" x14ac:dyDescent="0.25">
      <c r="A10314" s="2" t="s">
        <v>10317</v>
      </c>
      <c r="B10314" s="3">
        <f t="shared" si="161"/>
        <v>10312</v>
      </c>
      <c r="C10314" s="3">
        <v>1.03866780686073E-2</v>
      </c>
      <c r="D10314" s="4">
        <v>1.17050226444733E-4</v>
      </c>
      <c r="E10314" s="5">
        <v>0.58179772018765696</v>
      </c>
      <c r="F10314" s="5">
        <v>0.680016665235188</v>
      </c>
    </row>
    <row r="10315" spans="1:6" x14ac:dyDescent="0.25">
      <c r="A10315" s="2" t="s">
        <v>10318</v>
      </c>
      <c r="B10315" s="3">
        <f t="shared" si="161"/>
        <v>10313</v>
      </c>
      <c r="C10315" s="3">
        <v>8.7429732509035091E-3</v>
      </c>
      <c r="D10315" s="4">
        <v>1.07525340432492E-4</v>
      </c>
      <c r="E10315" s="5">
        <v>0.581847827808055</v>
      </c>
      <c r="F10315" s="5">
        <v>0.680016665235188</v>
      </c>
    </row>
    <row r="10316" spans="1:6" x14ac:dyDescent="0.25">
      <c r="A10316" s="2" t="s">
        <v>10319</v>
      </c>
      <c r="B10316" s="3">
        <f t="shared" si="161"/>
        <v>10314</v>
      </c>
      <c r="C10316" s="3">
        <v>-1.25820571522797E-2</v>
      </c>
      <c r="D10316" s="4">
        <v>1.2621770940411699E-4</v>
      </c>
      <c r="E10316" s="5">
        <v>0.58203026639136002</v>
      </c>
      <c r="F10316" s="5">
        <v>0.68006756494409404</v>
      </c>
    </row>
    <row r="10317" spans="1:6" x14ac:dyDescent="0.25">
      <c r="A10317" s="2" t="s">
        <v>10320</v>
      </c>
      <c r="B10317" s="3">
        <f t="shared" si="161"/>
        <v>10315</v>
      </c>
      <c r="C10317" s="3">
        <v>-2.3709296206582001E-3</v>
      </c>
      <c r="D10317" s="4">
        <v>6.8853644108958902E-4</v>
      </c>
      <c r="E10317" s="5">
        <v>0.58203765700993804</v>
      </c>
      <c r="F10317" s="5">
        <v>0.68006756494409404</v>
      </c>
    </row>
    <row r="10318" spans="1:6" x14ac:dyDescent="0.25">
      <c r="A10318" s="2" t="s">
        <v>10321</v>
      </c>
      <c r="B10318" s="3">
        <f t="shared" si="161"/>
        <v>10316</v>
      </c>
      <c r="C10318" s="3">
        <v>-1.35312427668301E-2</v>
      </c>
      <c r="D10318" s="4">
        <v>2.6716422024441197E-4</v>
      </c>
      <c r="E10318" s="5">
        <v>0.58206064879808095</v>
      </c>
      <c r="F10318" s="5">
        <v>0.68006756494409404</v>
      </c>
    </row>
    <row r="10319" spans="1:6" x14ac:dyDescent="0.25">
      <c r="A10319" s="2" t="s">
        <v>10322</v>
      </c>
      <c r="B10319" s="3">
        <f t="shared" si="161"/>
        <v>10317</v>
      </c>
      <c r="C10319" s="3">
        <v>-9.6675433087619195E-3</v>
      </c>
      <c r="D10319" s="4">
        <v>1.4214031342001801E-4</v>
      </c>
      <c r="E10319" s="5">
        <v>0.58215304744929697</v>
      </c>
      <c r="F10319" s="5">
        <v>0.68010959396204096</v>
      </c>
    </row>
    <row r="10320" spans="1:6" x14ac:dyDescent="0.25">
      <c r="A10320" s="2" t="s">
        <v>10323</v>
      </c>
      <c r="B10320" s="3">
        <f t="shared" si="161"/>
        <v>10318</v>
      </c>
      <c r="C10320" s="3">
        <v>1.12390154644159E-2</v>
      </c>
      <c r="D10320" s="4">
        <v>3.49496216113252E-4</v>
      </c>
      <c r="E10320" s="5">
        <v>0.58241827821783299</v>
      </c>
      <c r="F10320" s="5">
        <v>0.68031769932294095</v>
      </c>
    </row>
    <row r="10321" spans="1:6" x14ac:dyDescent="0.25">
      <c r="A10321" s="2" t="s">
        <v>10324</v>
      </c>
      <c r="B10321" s="3">
        <f t="shared" si="161"/>
        <v>10319</v>
      </c>
      <c r="C10321" s="3">
        <v>-7.71061298632839E-3</v>
      </c>
      <c r="D10321" s="4">
        <v>5.0468827097606102E-4</v>
      </c>
      <c r="E10321" s="5">
        <v>0.58244406698029005</v>
      </c>
      <c r="F10321" s="5">
        <v>0.68031769932294095</v>
      </c>
    </row>
    <row r="10322" spans="1:6" x14ac:dyDescent="0.25">
      <c r="A10322" s="2" t="s">
        <v>10325</v>
      </c>
      <c r="B10322" s="3">
        <f t="shared" si="161"/>
        <v>10320</v>
      </c>
      <c r="C10322" s="3">
        <v>-4.8712511063570598E-4</v>
      </c>
      <c r="D10322" s="4">
        <v>1.11237249934206E-4</v>
      </c>
      <c r="E10322" s="5">
        <v>0.58279229862034498</v>
      </c>
      <c r="F10322" s="5">
        <v>0.68060472052527698</v>
      </c>
    </row>
    <row r="10323" spans="1:6" x14ac:dyDescent="0.25">
      <c r="A10323" s="2" t="s">
        <v>10326</v>
      </c>
      <c r="B10323" s="3">
        <f t="shared" si="161"/>
        <v>10321</v>
      </c>
      <c r="C10323" s="3">
        <v>1.20894383781633E-2</v>
      </c>
      <c r="D10323" s="4">
        <v>5.7361100161631995E-4</v>
      </c>
      <c r="E10323" s="5">
        <v>0.58280273131514004</v>
      </c>
      <c r="F10323" s="5">
        <v>0.68060472052527698</v>
      </c>
    </row>
    <row r="10324" spans="1:6" x14ac:dyDescent="0.25">
      <c r="A10324" s="2" t="s">
        <v>10327</v>
      </c>
      <c r="B10324" s="3">
        <f t="shared" si="161"/>
        <v>10322</v>
      </c>
      <c r="C10324" s="3">
        <v>3.8498374984915199E-4</v>
      </c>
      <c r="D10324" s="4">
        <v>5.58030997691442E-5</v>
      </c>
      <c r="E10324" s="5">
        <v>0.58322234125483197</v>
      </c>
      <c r="F10324" s="5">
        <v>0.68102876178497296</v>
      </c>
    </row>
    <row r="10325" spans="1:6" x14ac:dyDescent="0.25">
      <c r="A10325" s="2" t="s">
        <v>10328</v>
      </c>
      <c r="B10325" s="3">
        <f t="shared" si="161"/>
        <v>10323</v>
      </c>
      <c r="C10325" s="3">
        <v>5.2746287911084799E-3</v>
      </c>
      <c r="D10325" s="4">
        <v>7.8771864302172402E-5</v>
      </c>
      <c r="E10325" s="5">
        <v>0.58343920430051599</v>
      </c>
      <c r="F10325" s="5">
        <v>0.68121599626408202</v>
      </c>
    </row>
    <row r="10326" spans="1:6" x14ac:dyDescent="0.25">
      <c r="A10326" s="2" t="s">
        <v>10329</v>
      </c>
      <c r="B10326" s="3">
        <f t="shared" si="161"/>
        <v>10324</v>
      </c>
      <c r="C10326" s="3">
        <v>-1.8788799970192699E-2</v>
      </c>
      <c r="D10326" s="4">
        <v>4.1986969643209202E-4</v>
      </c>
      <c r="E10326" s="5">
        <v>0.58379028877219696</v>
      </c>
      <c r="F10326" s="5">
        <v>0.68155989447610399</v>
      </c>
    </row>
    <row r="10327" spans="1:6" x14ac:dyDescent="0.25">
      <c r="A10327" s="2" t="s">
        <v>10330</v>
      </c>
      <c r="B10327" s="3">
        <f t="shared" si="161"/>
        <v>10325</v>
      </c>
      <c r="C10327" s="3">
        <v>-1.03952180712009E-3</v>
      </c>
      <c r="D10327" s="4">
        <v>3.7137451539189599E-4</v>
      </c>
      <c r="E10327" s="5">
        <v>0.58408637253040296</v>
      </c>
      <c r="F10327" s="5">
        <v>0.68182727418335098</v>
      </c>
    </row>
    <row r="10328" spans="1:6" x14ac:dyDescent="0.25">
      <c r="A10328" s="2" t="s">
        <v>10331</v>
      </c>
      <c r="B10328" s="3">
        <f t="shared" si="161"/>
        <v>10326</v>
      </c>
      <c r="C10328" s="3">
        <v>5.2504426869376302E-3</v>
      </c>
      <c r="D10328" s="4">
        <v>1.43088555956574E-4</v>
      </c>
      <c r="E10328" s="5">
        <v>0.58413245110904199</v>
      </c>
      <c r="F10328" s="5">
        <v>0.68182727418335098</v>
      </c>
    </row>
    <row r="10329" spans="1:6" x14ac:dyDescent="0.25">
      <c r="A10329" s="2" t="s">
        <v>10332</v>
      </c>
      <c r="B10329" s="3">
        <f t="shared" si="161"/>
        <v>10327</v>
      </c>
      <c r="C10329" s="3">
        <v>1.11056025227767E-2</v>
      </c>
      <c r="D10329" s="4">
        <v>9.9460988501845997E-5</v>
      </c>
      <c r="E10329" s="5">
        <v>0.58424053008115695</v>
      </c>
      <c r="F10329" s="5">
        <v>0.68188247376946598</v>
      </c>
    </row>
    <row r="10330" spans="1:6" x14ac:dyDescent="0.25">
      <c r="A10330" s="2" t="s">
        <v>10333</v>
      </c>
      <c r="B10330" s="3">
        <f t="shared" si="161"/>
        <v>10328</v>
      </c>
      <c r="C10330" s="3">
        <v>1.6711795664510101E-2</v>
      </c>
      <c r="D10330" s="4">
        <v>2.7540442256479401E-4</v>
      </c>
      <c r="E10330" s="5">
        <v>0.58429288883191199</v>
      </c>
      <c r="F10330" s="5">
        <v>0.68188247376946598</v>
      </c>
    </row>
    <row r="10331" spans="1:6" x14ac:dyDescent="0.25">
      <c r="A10331" s="2" t="s">
        <v>10334</v>
      </c>
      <c r="B10331" s="3">
        <f t="shared" si="161"/>
        <v>10329</v>
      </c>
      <c r="C10331" s="3">
        <v>5.7639069312129098E-3</v>
      </c>
      <c r="D10331" s="4">
        <v>4.8884854136960197E-5</v>
      </c>
      <c r="E10331" s="5">
        <v>0.58467456872613099</v>
      </c>
      <c r="F10331" s="5">
        <v>0.68226184304928394</v>
      </c>
    </row>
    <row r="10332" spans="1:6" x14ac:dyDescent="0.25">
      <c r="A10332" s="2" t="s">
        <v>10335</v>
      </c>
      <c r="B10332" s="3">
        <f t="shared" si="161"/>
        <v>10330</v>
      </c>
      <c r="C10332" s="3">
        <v>5.8389962038643403E-3</v>
      </c>
      <c r="D10332" s="4">
        <v>1.29586219492155E-4</v>
      </c>
      <c r="E10332" s="5">
        <v>0.58501325616278899</v>
      </c>
      <c r="F10332" s="5">
        <v>0.68257931222466495</v>
      </c>
    </row>
    <row r="10333" spans="1:6" x14ac:dyDescent="0.25">
      <c r="A10333" s="2" t="s">
        <v>10336</v>
      </c>
      <c r="B10333" s="3">
        <f t="shared" si="161"/>
        <v>10331</v>
      </c>
      <c r="C10333" s="3">
        <v>-1.5510716436145201E-2</v>
      </c>
      <c r="D10333" s="4">
        <v>3.4057123997820898E-4</v>
      </c>
      <c r="E10333" s="5">
        <v>0.58505989169443395</v>
      </c>
      <c r="F10333" s="5">
        <v>0.68257931222466495</v>
      </c>
    </row>
    <row r="10334" spans="1:6" x14ac:dyDescent="0.25">
      <c r="A10334" s="2" t="s">
        <v>10337</v>
      </c>
      <c r="B10334" s="3">
        <f t="shared" si="161"/>
        <v>10332</v>
      </c>
      <c r="C10334" s="3">
        <v>-8.3382280439440505E-4</v>
      </c>
      <c r="D10334" s="4">
        <v>4.4387777286004597E-5</v>
      </c>
      <c r="E10334" s="5">
        <v>0.58538901831030299</v>
      </c>
      <c r="F10334" s="5">
        <v>0.68289719683450301</v>
      </c>
    </row>
    <row r="10335" spans="1:6" x14ac:dyDescent="0.25">
      <c r="A10335" s="2" t="s">
        <v>10338</v>
      </c>
      <c r="B10335" s="3">
        <f t="shared" si="161"/>
        <v>10333</v>
      </c>
      <c r="C10335" s="3">
        <v>1.8346859365239099E-2</v>
      </c>
      <c r="D10335" s="4">
        <v>3.4818104414263999E-4</v>
      </c>
      <c r="E10335" s="5">
        <v>0.58552234230183497</v>
      </c>
      <c r="F10335" s="5">
        <v>0.682986624577956</v>
      </c>
    </row>
    <row r="10336" spans="1:6" x14ac:dyDescent="0.25">
      <c r="A10336" s="2" t="s">
        <v>10339</v>
      </c>
      <c r="B10336" s="3">
        <f t="shared" si="161"/>
        <v>10334</v>
      </c>
      <c r="C10336" s="3">
        <v>1.12764795242556E-2</v>
      </c>
      <c r="D10336" s="4">
        <v>2.38429965236281E-4</v>
      </c>
      <c r="E10336" s="5">
        <v>0.58574804203887798</v>
      </c>
      <c r="F10336" s="5">
        <v>0.68317187137020596</v>
      </c>
    </row>
    <row r="10337" spans="1:6" x14ac:dyDescent="0.25">
      <c r="A10337" s="2" t="s">
        <v>10340</v>
      </c>
      <c r="B10337" s="3">
        <f t="shared" si="161"/>
        <v>10335</v>
      </c>
      <c r="C10337" s="3">
        <v>7.6943711456240703E-3</v>
      </c>
      <c r="D10337" s="4">
        <v>6.7132278545207306E-5</v>
      </c>
      <c r="E10337" s="5">
        <v>0.58579451510919101</v>
      </c>
      <c r="F10337" s="5">
        <v>0.68317187137020596</v>
      </c>
    </row>
    <row r="10338" spans="1:6" x14ac:dyDescent="0.25">
      <c r="A10338" s="2" t="s">
        <v>10341</v>
      </c>
      <c r="B10338" s="3">
        <f t="shared" si="161"/>
        <v>10336</v>
      </c>
      <c r="C10338" s="3">
        <v>1.0066483538104199E-2</v>
      </c>
      <c r="D10338" s="4">
        <v>1.4686793601141799E-4</v>
      </c>
      <c r="E10338" s="5">
        <v>0.58586040565822195</v>
      </c>
      <c r="F10338" s="5">
        <v>0.68318261120342005</v>
      </c>
    </row>
    <row r="10339" spans="1:6" x14ac:dyDescent="0.25">
      <c r="A10339" s="2" t="s">
        <v>10342</v>
      </c>
      <c r="B10339" s="3">
        <f t="shared" si="161"/>
        <v>10337</v>
      </c>
      <c r="C10339" s="3">
        <v>-2.0524772739968701E-2</v>
      </c>
      <c r="D10339" s="4">
        <v>4.9514857120383504E-4</v>
      </c>
      <c r="E10339" s="5">
        <v>0.58616592136418399</v>
      </c>
      <c r="F10339" s="5">
        <v>0.68347275323619106</v>
      </c>
    </row>
    <row r="10340" spans="1:6" x14ac:dyDescent="0.25">
      <c r="A10340" s="2" t="s">
        <v>10343</v>
      </c>
      <c r="B10340" s="3">
        <f t="shared" si="161"/>
        <v>10338</v>
      </c>
      <c r="C10340" s="3">
        <v>8.2783108981628606E-3</v>
      </c>
      <c r="D10340" s="4">
        <v>2.6925623219164698E-4</v>
      </c>
      <c r="E10340" s="5">
        <v>0.58626888560833701</v>
      </c>
      <c r="F10340" s="5">
        <v>0.68352668584225995</v>
      </c>
    </row>
    <row r="10341" spans="1:6" x14ac:dyDescent="0.25">
      <c r="A10341" s="2" t="s">
        <v>10344</v>
      </c>
      <c r="B10341" s="3">
        <f t="shared" si="161"/>
        <v>10339</v>
      </c>
      <c r="C10341" s="3">
        <v>1.1096214617236E-2</v>
      </c>
      <c r="D10341" s="4">
        <v>1.5701546882308101E-4</v>
      </c>
      <c r="E10341" s="5">
        <v>0.58654141269335802</v>
      </c>
      <c r="F10341" s="5">
        <v>0.68377828099362103</v>
      </c>
    </row>
    <row r="10342" spans="1:6" x14ac:dyDescent="0.25">
      <c r="A10342" s="2" t="s">
        <v>10345</v>
      </c>
      <c r="B10342" s="3">
        <f t="shared" si="161"/>
        <v>10340</v>
      </c>
      <c r="C10342" s="3">
        <v>-3.7691553885822897E-2</v>
      </c>
      <c r="D10342" s="4">
        <v>1.5003585674987401E-3</v>
      </c>
      <c r="E10342" s="5">
        <v>0.58664396637625105</v>
      </c>
      <c r="F10342" s="5">
        <v>0.68381260855890003</v>
      </c>
    </row>
    <row r="10343" spans="1:6" x14ac:dyDescent="0.25">
      <c r="A10343" s="2" t="s">
        <v>10346</v>
      </c>
      <c r="B10343" s="3">
        <f t="shared" si="161"/>
        <v>10341</v>
      </c>
      <c r="C10343" s="3">
        <v>8.1075935742029401E-3</v>
      </c>
      <c r="D10343" s="4">
        <v>1.4170818489984001E-4</v>
      </c>
      <c r="E10343" s="5">
        <v>0.58669316283018902</v>
      </c>
      <c r="F10343" s="5">
        <v>0.68381260855890003</v>
      </c>
    </row>
    <row r="10344" spans="1:6" x14ac:dyDescent="0.25">
      <c r="A10344" s="2" t="s">
        <v>10347</v>
      </c>
      <c r="B10344" s="3">
        <f t="shared" si="161"/>
        <v>10342</v>
      </c>
      <c r="C10344" s="3">
        <v>-2.9801362037408199E-2</v>
      </c>
      <c r="D10344" s="4">
        <v>1.06302299378057E-3</v>
      </c>
      <c r="E10344" s="5">
        <v>0.58674106012744898</v>
      </c>
      <c r="F10344" s="5">
        <v>0.68381260855890003</v>
      </c>
    </row>
    <row r="10345" spans="1:6" x14ac:dyDescent="0.25">
      <c r="A10345" s="2" t="s">
        <v>10348</v>
      </c>
      <c r="B10345" s="3">
        <f t="shared" si="161"/>
        <v>10343</v>
      </c>
      <c r="C10345" s="3">
        <v>-5.9019555633766704E-3</v>
      </c>
      <c r="D10345" s="4">
        <v>1.4300011757307899E-4</v>
      </c>
      <c r="E10345" s="5">
        <v>0.58693645915995196</v>
      </c>
      <c r="F10345" s="5">
        <v>0.68397419919316504</v>
      </c>
    </row>
    <row r="10346" spans="1:6" x14ac:dyDescent="0.25">
      <c r="A10346" s="2" t="s">
        <v>10349</v>
      </c>
      <c r="B10346" s="3">
        <f t="shared" si="161"/>
        <v>10344</v>
      </c>
      <c r="C10346" s="3">
        <v>-9.0348686072406308E-3</v>
      </c>
      <c r="D10346" s="4">
        <v>2.2490893554585301E-4</v>
      </c>
      <c r="E10346" s="5">
        <v>0.58716818603931997</v>
      </c>
      <c r="F10346" s="5">
        <v>0.68413677944072404</v>
      </c>
    </row>
    <row r="10347" spans="1:6" x14ac:dyDescent="0.25">
      <c r="A10347" s="2" t="s">
        <v>10350</v>
      </c>
      <c r="B10347" s="3">
        <f t="shared" si="161"/>
        <v>10345</v>
      </c>
      <c r="C10347" s="3">
        <v>4.5175552751117298E-3</v>
      </c>
      <c r="D10347" s="4">
        <v>4.4866644073424999E-5</v>
      </c>
      <c r="E10347" s="5">
        <v>0.58718949500657802</v>
      </c>
      <c r="F10347" s="5">
        <v>0.68413677944072404</v>
      </c>
    </row>
    <row r="10348" spans="1:6" x14ac:dyDescent="0.25">
      <c r="A10348" s="2" t="s">
        <v>10351</v>
      </c>
      <c r="B10348" s="3">
        <f t="shared" si="161"/>
        <v>10346</v>
      </c>
      <c r="C10348" s="3">
        <v>6.5466417562402403E-3</v>
      </c>
      <c r="D10348" s="4">
        <v>4.4071377073592503E-5</v>
      </c>
      <c r="E10348" s="5">
        <v>0.58740845424769295</v>
      </c>
      <c r="F10348" s="5">
        <v>0.68432573932412999</v>
      </c>
    </row>
    <row r="10349" spans="1:6" x14ac:dyDescent="0.25">
      <c r="A10349" s="2" t="s">
        <v>10352</v>
      </c>
      <c r="B10349" s="3">
        <f t="shared" si="161"/>
        <v>10347</v>
      </c>
      <c r="C10349" s="3">
        <v>-8.2693819643175903E-3</v>
      </c>
      <c r="D10349" s="4">
        <v>1.39310033027621E-4</v>
      </c>
      <c r="E10349" s="5">
        <v>0.58769624782947905</v>
      </c>
      <c r="F10349" s="5">
        <v>0.684594846340844</v>
      </c>
    </row>
    <row r="10350" spans="1:6" x14ac:dyDescent="0.25">
      <c r="A10350" s="2" t="s">
        <v>10353</v>
      </c>
      <c r="B10350" s="3">
        <f t="shared" si="161"/>
        <v>10348</v>
      </c>
      <c r="C10350" s="3">
        <v>1.0621502065646601E-2</v>
      </c>
      <c r="D10350" s="4">
        <v>7.5629080737191201E-4</v>
      </c>
      <c r="E10350" s="5">
        <v>0.58794572827511704</v>
      </c>
      <c r="F10350" s="5">
        <v>0.68470480715792104</v>
      </c>
    </row>
    <row r="10351" spans="1:6" x14ac:dyDescent="0.25">
      <c r="A10351" s="2" t="s">
        <v>10354</v>
      </c>
      <c r="B10351" s="3">
        <f t="shared" si="161"/>
        <v>10349</v>
      </c>
      <c r="C10351" s="3">
        <v>3.8684791225210699E-3</v>
      </c>
      <c r="D10351" s="4">
        <v>4.8464569207157098E-5</v>
      </c>
      <c r="E10351" s="5">
        <v>0.58795655427192595</v>
      </c>
      <c r="F10351" s="5">
        <v>0.68470480715792104</v>
      </c>
    </row>
    <row r="10352" spans="1:6" x14ac:dyDescent="0.25">
      <c r="A10352" s="2" t="s">
        <v>10355</v>
      </c>
      <c r="B10352" s="3">
        <f t="shared" si="161"/>
        <v>10350</v>
      </c>
      <c r="C10352" s="3">
        <v>2.6131719188070002E-3</v>
      </c>
      <c r="D10352" s="4">
        <v>1.55348511507758E-4</v>
      </c>
      <c r="E10352" s="5">
        <v>0.587961068122831</v>
      </c>
      <c r="F10352" s="5">
        <v>0.68470480715792104</v>
      </c>
    </row>
    <row r="10353" spans="1:6" x14ac:dyDescent="0.25">
      <c r="A10353" s="2" t="s">
        <v>10356</v>
      </c>
      <c r="B10353" s="3">
        <f t="shared" si="161"/>
        <v>10351</v>
      </c>
      <c r="C10353" s="3">
        <v>4.7262669588026204E-3</v>
      </c>
      <c r="D10353" s="4">
        <v>3.3242378610852798E-4</v>
      </c>
      <c r="E10353" s="5">
        <v>0.58816249119276698</v>
      </c>
      <c r="F10353" s="5">
        <v>0.684808233999463</v>
      </c>
    </row>
    <row r="10354" spans="1:6" x14ac:dyDescent="0.25">
      <c r="A10354" s="2" t="s">
        <v>10357</v>
      </c>
      <c r="B10354" s="3">
        <f t="shared" si="161"/>
        <v>10352</v>
      </c>
      <c r="C10354" s="3">
        <v>1.41767695309919E-2</v>
      </c>
      <c r="D10354" s="4">
        <v>5.4329011896875204E-4</v>
      </c>
      <c r="E10354" s="5">
        <v>0.58816351434185998</v>
      </c>
      <c r="F10354" s="5">
        <v>0.684808233999463</v>
      </c>
    </row>
    <row r="10355" spans="1:6" x14ac:dyDescent="0.25">
      <c r="A10355" s="2" t="s">
        <v>10358</v>
      </c>
      <c r="B10355" s="3">
        <f t="shared" si="161"/>
        <v>10353</v>
      </c>
      <c r="C10355" s="3">
        <v>-2.4029856560442001E-2</v>
      </c>
      <c r="D10355" s="4">
        <v>5.9050274600111604E-4</v>
      </c>
      <c r="E10355" s="5">
        <v>0.58829472607330002</v>
      </c>
      <c r="F10355" s="5">
        <v>0.68484273593364098</v>
      </c>
    </row>
    <row r="10356" spans="1:6" x14ac:dyDescent="0.25">
      <c r="A10356" s="2" t="s">
        <v>10359</v>
      </c>
      <c r="B10356" s="3">
        <f t="shared" si="161"/>
        <v>10354</v>
      </c>
      <c r="C10356" s="3">
        <v>1.0903235136117099E-2</v>
      </c>
      <c r="D10356" s="4">
        <v>2.27709548168906E-4</v>
      </c>
      <c r="E10356" s="5">
        <v>0.58830678568463601</v>
      </c>
      <c r="F10356" s="5">
        <v>0.68484273593364098</v>
      </c>
    </row>
    <row r="10357" spans="1:6" x14ac:dyDescent="0.25">
      <c r="A10357" s="2" t="s">
        <v>10360</v>
      </c>
      <c r="B10357" s="3">
        <f t="shared" si="161"/>
        <v>10355</v>
      </c>
      <c r="C10357" s="3">
        <v>-1.2511085785315099E-2</v>
      </c>
      <c r="D10357" s="4">
        <v>2.2346644318102E-4</v>
      </c>
      <c r="E10357" s="5">
        <v>0.58845352957787</v>
      </c>
      <c r="F10357" s="5">
        <v>0.68494740627736095</v>
      </c>
    </row>
    <row r="10358" spans="1:6" x14ac:dyDescent="0.25">
      <c r="A10358" s="2" t="s">
        <v>10361</v>
      </c>
      <c r="B10358" s="3">
        <f t="shared" si="161"/>
        <v>10356</v>
      </c>
      <c r="C10358" s="3">
        <v>5.2632760346673704E-3</v>
      </c>
      <c r="D10358" s="4">
        <v>6.3306565954822998E-4</v>
      </c>
      <c r="E10358" s="5">
        <v>0.58858002989470504</v>
      </c>
      <c r="F10358" s="5">
        <v>0.68502849558911505</v>
      </c>
    </row>
    <row r="10359" spans="1:6" x14ac:dyDescent="0.25">
      <c r="A10359" s="2" t="s">
        <v>10362</v>
      </c>
      <c r="B10359" s="3">
        <f t="shared" si="161"/>
        <v>10357</v>
      </c>
      <c r="C10359" s="3">
        <v>3.2380401893163701E-3</v>
      </c>
      <c r="D10359" s="4">
        <v>7.04525726254653E-4</v>
      </c>
      <c r="E10359" s="5">
        <v>0.58881839880356601</v>
      </c>
      <c r="F10359" s="5">
        <v>0.68522760546126504</v>
      </c>
    </row>
    <row r="10360" spans="1:6" x14ac:dyDescent="0.25">
      <c r="A10360" s="2" t="s">
        <v>10363</v>
      </c>
      <c r="B10360" s="3">
        <f t="shared" si="161"/>
        <v>10358</v>
      </c>
      <c r="C10360" s="3">
        <v>3.3451712062649301E-3</v>
      </c>
      <c r="D10360" s="4">
        <v>6.7396880371682798E-5</v>
      </c>
      <c r="E10360" s="5">
        <v>0.58887861347056203</v>
      </c>
      <c r="F10360" s="5">
        <v>0.68522760546126504</v>
      </c>
    </row>
    <row r="10361" spans="1:6" x14ac:dyDescent="0.25">
      <c r="A10361" s="2" t="s">
        <v>10364</v>
      </c>
      <c r="B10361" s="3">
        <f t="shared" si="161"/>
        <v>10359</v>
      </c>
      <c r="C10361" s="3">
        <v>3.36039602564393E-3</v>
      </c>
      <c r="D10361" s="4">
        <v>4.0997649165086202E-5</v>
      </c>
      <c r="E10361" s="5">
        <v>0.58892165975053901</v>
      </c>
      <c r="F10361" s="5">
        <v>0.68522760546126504</v>
      </c>
    </row>
    <row r="10362" spans="1:6" x14ac:dyDescent="0.25">
      <c r="A10362" s="2" t="s">
        <v>10365</v>
      </c>
      <c r="B10362" s="3">
        <f t="shared" si="161"/>
        <v>10360</v>
      </c>
      <c r="C10362" s="3">
        <v>-9.5512000064360194E-3</v>
      </c>
      <c r="D10362" s="4">
        <v>5.2823197296406705E-4</v>
      </c>
      <c r="E10362" s="5">
        <v>0.58918283093891599</v>
      </c>
      <c r="F10362" s="5">
        <v>0.68546531479795003</v>
      </c>
    </row>
    <row r="10363" spans="1:6" x14ac:dyDescent="0.25">
      <c r="A10363" s="2" t="s">
        <v>10366</v>
      </c>
      <c r="B10363" s="3">
        <f t="shared" si="161"/>
        <v>10361</v>
      </c>
      <c r="C10363" s="3">
        <v>5.4500899166946299E-3</v>
      </c>
      <c r="D10363" s="4">
        <v>1.44153887207553E-4</v>
      </c>
      <c r="E10363" s="5">
        <v>0.58935319542186104</v>
      </c>
      <c r="F10363" s="5">
        <v>0.685597342381979</v>
      </c>
    </row>
    <row r="10364" spans="1:6" x14ac:dyDescent="0.25">
      <c r="A10364" s="2" t="s">
        <v>10367</v>
      </c>
      <c r="B10364" s="3">
        <f t="shared" si="161"/>
        <v>10362</v>
      </c>
      <c r="C10364" s="3">
        <v>3.6605707636079799E-3</v>
      </c>
      <c r="D10364" s="4">
        <v>9.90541707303376E-5</v>
      </c>
      <c r="E10364" s="5">
        <v>0.58968434566471295</v>
      </c>
      <c r="F10364" s="5">
        <v>0.68591636926237998</v>
      </c>
    </row>
    <row r="10365" spans="1:6" x14ac:dyDescent="0.25">
      <c r="A10365" s="2" t="s">
        <v>10368</v>
      </c>
      <c r="B10365" s="3">
        <f t="shared" si="161"/>
        <v>10363</v>
      </c>
      <c r="C10365" s="3">
        <v>-6.4263795769160997E-2</v>
      </c>
      <c r="D10365" s="4">
        <v>4.9741700466072901E-3</v>
      </c>
      <c r="E10365" s="5">
        <v>0.58978668255785405</v>
      </c>
      <c r="F10365" s="5">
        <v>0.68596920629835101</v>
      </c>
    </row>
    <row r="10366" spans="1:6" x14ac:dyDescent="0.25">
      <c r="A10366" s="2" t="s">
        <v>10369</v>
      </c>
      <c r="B10366" s="3">
        <f t="shared" si="161"/>
        <v>10364</v>
      </c>
      <c r="C10366" s="3">
        <v>-3.6036904395494299E-3</v>
      </c>
      <c r="D10366" s="4">
        <v>4.6870117040805201E-4</v>
      </c>
      <c r="E10366" s="5">
        <v>0.58999267837449898</v>
      </c>
      <c r="F10366" s="5">
        <v>0.68614258514548798</v>
      </c>
    </row>
    <row r="10367" spans="1:6" x14ac:dyDescent="0.25">
      <c r="A10367" s="2" t="s">
        <v>10370</v>
      </c>
      <c r="B10367" s="3">
        <f t="shared" si="161"/>
        <v>10365</v>
      </c>
      <c r="C10367" s="3">
        <v>7.3071692566327902E-3</v>
      </c>
      <c r="D10367" s="4">
        <v>1.9979771213173499E-4</v>
      </c>
      <c r="E10367" s="5">
        <v>0.59014090823334198</v>
      </c>
      <c r="F10367" s="5">
        <v>0.68624875706092403</v>
      </c>
    </row>
    <row r="10368" spans="1:6" x14ac:dyDescent="0.25">
      <c r="A10368" s="2" t="s">
        <v>10371</v>
      </c>
      <c r="B10368" s="3">
        <f t="shared" si="161"/>
        <v>10366</v>
      </c>
      <c r="C10368" s="3">
        <v>6.1821050047983703E-3</v>
      </c>
      <c r="D10368" s="4">
        <v>1.1467594990472801E-4</v>
      </c>
      <c r="E10368" s="5">
        <v>0.59048490563595402</v>
      </c>
      <c r="F10368" s="5">
        <v>0.686522073867607</v>
      </c>
    </row>
    <row r="10369" spans="1:6" x14ac:dyDescent="0.25">
      <c r="A10369" s="2" t="s">
        <v>10372</v>
      </c>
      <c r="B10369" s="3">
        <f t="shared" si="161"/>
        <v>10367</v>
      </c>
      <c r="C10369" s="3">
        <v>1.89050190707046E-2</v>
      </c>
      <c r="D10369" s="4">
        <v>2.5460364103060198E-3</v>
      </c>
      <c r="E10369" s="5">
        <v>0.59048986474616105</v>
      </c>
      <c r="F10369" s="5">
        <v>0.686522073867607</v>
      </c>
    </row>
    <row r="10370" spans="1:6" x14ac:dyDescent="0.25">
      <c r="A10370" s="2" t="s">
        <v>10373</v>
      </c>
      <c r="B10370" s="3">
        <f t="shared" si="161"/>
        <v>10368</v>
      </c>
      <c r="C10370" s="3">
        <v>1.18215116284457E-2</v>
      </c>
      <c r="D10370" s="4">
        <v>1.2446722410043099E-4</v>
      </c>
      <c r="E10370" s="5">
        <v>0.59058392961227402</v>
      </c>
      <c r="F10370" s="5">
        <v>0.68656521061118203</v>
      </c>
    </row>
    <row r="10371" spans="1:6" x14ac:dyDescent="0.25">
      <c r="A10371" s="2" t="s">
        <v>10374</v>
      </c>
      <c r="B10371" s="3">
        <f t="shared" ref="B10371:B10434" si="162">_xlfn.RANK.EQ(E10371,E:E,1)</f>
        <v>10369</v>
      </c>
      <c r="C10371" s="3">
        <v>-1.5173540965508599E-2</v>
      </c>
      <c r="D10371" s="4">
        <v>3.0367328176684902E-4</v>
      </c>
      <c r="E10371" s="5">
        <v>0.59096570872265297</v>
      </c>
      <c r="F10371" s="5">
        <v>0.686885777503626</v>
      </c>
    </row>
    <row r="10372" spans="1:6" x14ac:dyDescent="0.25">
      <c r="A10372" s="2" t="s">
        <v>10375</v>
      </c>
      <c r="B10372" s="3">
        <f t="shared" si="162"/>
        <v>10370</v>
      </c>
      <c r="C10372" s="3">
        <v>6.9375732010648103E-2</v>
      </c>
      <c r="D10372" s="4">
        <v>5.3863800109918303E-3</v>
      </c>
      <c r="E10372" s="5">
        <v>0.59097365906517896</v>
      </c>
      <c r="F10372" s="5">
        <v>0.686885777503626</v>
      </c>
    </row>
    <row r="10373" spans="1:6" x14ac:dyDescent="0.25">
      <c r="A10373" s="2" t="s">
        <v>10376</v>
      </c>
      <c r="B10373" s="3">
        <f t="shared" si="162"/>
        <v>10371</v>
      </c>
      <c r="C10373" s="3">
        <v>-1.0090385469003401E-2</v>
      </c>
      <c r="D10373" s="4">
        <v>5.27823563043219E-4</v>
      </c>
      <c r="E10373" s="5">
        <v>0.591228039186668</v>
      </c>
      <c r="F10373" s="5">
        <v>0.68707559084222203</v>
      </c>
    </row>
    <row r="10374" spans="1:6" x14ac:dyDescent="0.25">
      <c r="A10374" s="2" t="s">
        <v>10377</v>
      </c>
      <c r="B10374" s="3">
        <f t="shared" si="162"/>
        <v>10372</v>
      </c>
      <c r="C10374" s="3">
        <v>4.3286048002122001E-3</v>
      </c>
      <c r="D10374" s="4">
        <v>1.6442670895617999E-4</v>
      </c>
      <c r="E10374" s="5">
        <v>0.59125097720198505</v>
      </c>
      <c r="F10374" s="5">
        <v>0.68707559084222203</v>
      </c>
    </row>
    <row r="10375" spans="1:6" x14ac:dyDescent="0.25">
      <c r="A10375" s="2" t="s">
        <v>10378</v>
      </c>
      <c r="B10375" s="3">
        <f t="shared" si="162"/>
        <v>10373</v>
      </c>
      <c r="C10375" s="3">
        <v>-2.3889881529990799E-2</v>
      </c>
      <c r="D10375" s="4">
        <v>6.3673355970762097E-4</v>
      </c>
      <c r="E10375" s="5">
        <v>0.59145145590414305</v>
      </c>
      <c r="F10375" s="5">
        <v>0.68724230193894098</v>
      </c>
    </row>
    <row r="10376" spans="1:6" x14ac:dyDescent="0.25">
      <c r="A10376" s="2" t="s">
        <v>10379</v>
      </c>
      <c r="B10376" s="3">
        <f t="shared" si="162"/>
        <v>10374</v>
      </c>
      <c r="C10376" s="3">
        <v>-1.6166082242831802E-2</v>
      </c>
      <c r="D10376" s="4">
        <v>2.5524341180696102E-3</v>
      </c>
      <c r="E10376" s="5">
        <v>0.59164889814604005</v>
      </c>
      <c r="F10376" s="5">
        <v>0.68737113782744397</v>
      </c>
    </row>
    <row r="10377" spans="1:6" x14ac:dyDescent="0.25">
      <c r="A10377" s="2" t="s">
        <v>10380</v>
      </c>
      <c r="B10377" s="3">
        <f t="shared" si="162"/>
        <v>10375</v>
      </c>
      <c r="C10377" s="3">
        <v>-7.0048219985636099E-3</v>
      </c>
      <c r="D10377" s="4">
        <v>2.77055937275574E-4</v>
      </c>
      <c r="E10377" s="5">
        <v>0.59171254940944196</v>
      </c>
      <c r="F10377" s="5">
        <v>0.68737113782744397</v>
      </c>
    </row>
    <row r="10378" spans="1:6" x14ac:dyDescent="0.25">
      <c r="A10378" s="2" t="s">
        <v>10381</v>
      </c>
      <c r="B10378" s="3">
        <f t="shared" si="162"/>
        <v>10376</v>
      </c>
      <c r="C10378" s="3">
        <v>1.6675096837040899E-2</v>
      </c>
      <c r="D10378" s="4">
        <v>7.1532073815743103E-3</v>
      </c>
      <c r="E10378" s="5">
        <v>0.59181989102218002</v>
      </c>
      <c r="F10378" s="5">
        <v>0.68737113782744397</v>
      </c>
    </row>
    <row r="10379" spans="1:6" x14ac:dyDescent="0.25">
      <c r="A10379" s="2" t="s">
        <v>10382</v>
      </c>
      <c r="B10379" s="3">
        <f t="shared" si="162"/>
        <v>10377</v>
      </c>
      <c r="C10379" s="3">
        <v>1.99956747559407E-2</v>
      </c>
      <c r="D10379" s="4">
        <v>4.3261387065546497E-4</v>
      </c>
      <c r="E10379" s="5">
        <v>0.59183790517555201</v>
      </c>
      <c r="F10379" s="5">
        <v>0.68737113782744397</v>
      </c>
    </row>
    <row r="10380" spans="1:6" x14ac:dyDescent="0.25">
      <c r="A10380" s="2" t="s">
        <v>10383</v>
      </c>
      <c r="B10380" s="3">
        <f t="shared" si="162"/>
        <v>10378</v>
      </c>
      <c r="C10380" s="3">
        <v>-3.3432361628130097E-2</v>
      </c>
      <c r="D10380" s="4">
        <v>9.5044583101136298E-4</v>
      </c>
      <c r="E10380" s="5">
        <v>0.59185320760121896</v>
      </c>
      <c r="F10380" s="5">
        <v>0.68737113782744397</v>
      </c>
    </row>
    <row r="10381" spans="1:6" x14ac:dyDescent="0.25">
      <c r="A10381" s="2" t="s">
        <v>10384</v>
      </c>
      <c r="B10381" s="3">
        <f t="shared" si="162"/>
        <v>10379</v>
      </c>
      <c r="C10381" s="3">
        <v>2.1418629695819501E-2</v>
      </c>
      <c r="D10381" s="4">
        <v>8.8190241371935798E-4</v>
      </c>
      <c r="E10381" s="5">
        <v>0.59190450838057296</v>
      </c>
      <c r="F10381" s="5">
        <v>0.68737113782744397</v>
      </c>
    </row>
    <row r="10382" spans="1:6" x14ac:dyDescent="0.25">
      <c r="A10382" s="2" t="s">
        <v>10385</v>
      </c>
      <c r="B10382" s="3">
        <f t="shared" si="162"/>
        <v>10380</v>
      </c>
      <c r="C10382" s="3">
        <v>-4.3173709365619902E-4</v>
      </c>
      <c r="D10382" s="4">
        <v>2.9493464365836598E-4</v>
      </c>
      <c r="E10382" s="5">
        <v>0.59209644059857802</v>
      </c>
      <c r="F10382" s="5">
        <v>0.68745492691496402</v>
      </c>
    </row>
    <row r="10383" spans="1:6" x14ac:dyDescent="0.25">
      <c r="A10383" s="2" t="s">
        <v>10386</v>
      </c>
      <c r="B10383" s="3">
        <f t="shared" si="162"/>
        <v>10381</v>
      </c>
      <c r="C10383" s="3">
        <v>-3.4229213299110102E-3</v>
      </c>
      <c r="D10383" s="4">
        <v>1.9585884601466401E-4</v>
      </c>
      <c r="E10383" s="5">
        <v>0.59210647604875699</v>
      </c>
      <c r="F10383" s="5">
        <v>0.68745492691496402</v>
      </c>
    </row>
    <row r="10384" spans="1:6" x14ac:dyDescent="0.25">
      <c r="A10384" s="2" t="s">
        <v>10387</v>
      </c>
      <c r="B10384" s="3">
        <f t="shared" si="162"/>
        <v>10382</v>
      </c>
      <c r="C10384" s="3">
        <v>-1.3609967916881301E-2</v>
      </c>
      <c r="D10384" s="4">
        <v>1.28603439520721E-3</v>
      </c>
      <c r="E10384" s="5">
        <v>0.59214776829263704</v>
      </c>
      <c r="F10384" s="5">
        <v>0.68745492691496402</v>
      </c>
    </row>
    <row r="10385" spans="1:6" x14ac:dyDescent="0.25">
      <c r="A10385" s="2" t="s">
        <v>10388</v>
      </c>
      <c r="B10385" s="3">
        <f t="shared" si="162"/>
        <v>10383</v>
      </c>
      <c r="C10385" s="3">
        <v>-7.6199653544424904E-3</v>
      </c>
      <c r="D10385" s="4">
        <v>7.0527383161687096E-5</v>
      </c>
      <c r="E10385" s="5">
        <v>0.59251047028540504</v>
      </c>
      <c r="F10385" s="5">
        <v>0.687809756173552</v>
      </c>
    </row>
    <row r="10386" spans="1:6" x14ac:dyDescent="0.25">
      <c r="A10386" s="2" t="s">
        <v>10389</v>
      </c>
      <c r="B10386" s="3">
        <f t="shared" si="162"/>
        <v>10384</v>
      </c>
      <c r="C10386" s="3">
        <v>5.6406476984598598E-3</v>
      </c>
      <c r="D10386" s="4">
        <v>1.0702325895601E-4</v>
      </c>
      <c r="E10386" s="5">
        <v>0.59259023483519702</v>
      </c>
      <c r="F10386" s="5">
        <v>0.68783610366608505</v>
      </c>
    </row>
    <row r="10387" spans="1:6" x14ac:dyDescent="0.25">
      <c r="A10387" s="2" t="s">
        <v>10390</v>
      </c>
      <c r="B10387" s="3">
        <f t="shared" si="162"/>
        <v>10385</v>
      </c>
      <c r="C10387" s="3">
        <v>8.7269483789211896E-3</v>
      </c>
      <c r="D10387" s="4">
        <v>2.9345157031017497E-4</v>
      </c>
      <c r="E10387" s="5">
        <v>0.59279141563331605</v>
      </c>
      <c r="F10387" s="5">
        <v>0.68800336375814697</v>
      </c>
    </row>
    <row r="10388" spans="1:6" x14ac:dyDescent="0.25">
      <c r="A10388" s="2" t="s">
        <v>10391</v>
      </c>
      <c r="B10388" s="3">
        <f t="shared" si="162"/>
        <v>10386</v>
      </c>
      <c r="C10388" s="3">
        <v>-2.4236075881655699E-2</v>
      </c>
      <c r="D10388" s="4">
        <v>6.1383846955998097E-4</v>
      </c>
      <c r="E10388" s="5">
        <v>0.593016197764071</v>
      </c>
      <c r="F10388" s="5">
        <v>0.68812432232495802</v>
      </c>
    </row>
    <row r="10389" spans="1:6" x14ac:dyDescent="0.25">
      <c r="A10389" s="2" t="s">
        <v>10392</v>
      </c>
      <c r="B10389" s="3">
        <f t="shared" si="162"/>
        <v>10387</v>
      </c>
      <c r="C10389" s="3">
        <v>-3.0108530671025002E-3</v>
      </c>
      <c r="D10389" s="4">
        <v>4.2309320220842902E-4</v>
      </c>
      <c r="E10389" s="5">
        <v>0.59310816352153395</v>
      </c>
      <c r="F10389" s="5">
        <v>0.68812432232495802</v>
      </c>
    </row>
    <row r="10390" spans="1:6" x14ac:dyDescent="0.25">
      <c r="A10390" s="2" t="s">
        <v>10393</v>
      </c>
      <c r="B10390" s="3">
        <f t="shared" si="162"/>
        <v>10388</v>
      </c>
      <c r="C10390" s="3">
        <v>2.7604942001791901E-3</v>
      </c>
      <c r="D10390" s="4">
        <v>9.6573489684536801E-5</v>
      </c>
      <c r="E10390" s="5">
        <v>0.59323827790540695</v>
      </c>
      <c r="F10390" s="5">
        <v>0.68812432232495802</v>
      </c>
    </row>
    <row r="10391" spans="1:6" x14ac:dyDescent="0.25">
      <c r="A10391" s="2" t="s">
        <v>10394</v>
      </c>
      <c r="B10391" s="3">
        <f t="shared" si="162"/>
        <v>10389</v>
      </c>
      <c r="C10391" s="3">
        <v>-1.99564783705776E-2</v>
      </c>
      <c r="D10391" s="4">
        <v>4.3679269654760901E-4</v>
      </c>
      <c r="E10391" s="5">
        <v>0.59324990901880204</v>
      </c>
      <c r="F10391" s="5">
        <v>0.68812432232495802</v>
      </c>
    </row>
    <row r="10392" spans="1:6" x14ac:dyDescent="0.25">
      <c r="A10392" s="2" t="s">
        <v>10395</v>
      </c>
      <c r="B10392" s="3">
        <f t="shared" si="162"/>
        <v>10390</v>
      </c>
      <c r="C10392" s="3">
        <v>4.8782345926967497E-3</v>
      </c>
      <c r="D10392" s="4">
        <v>5.6883684449567001E-5</v>
      </c>
      <c r="E10392" s="5">
        <v>0.59327218674237003</v>
      </c>
      <c r="F10392" s="5">
        <v>0.68812432232495802</v>
      </c>
    </row>
    <row r="10393" spans="1:6" x14ac:dyDescent="0.25">
      <c r="A10393" s="2" t="s">
        <v>10396</v>
      </c>
      <c r="B10393" s="3">
        <f t="shared" si="162"/>
        <v>10391</v>
      </c>
      <c r="C10393" s="3">
        <v>-2.6797854944517799E-3</v>
      </c>
      <c r="D10393" s="4">
        <v>1.1659109439967601E-4</v>
      </c>
      <c r="E10393" s="5">
        <v>0.59330484252339399</v>
      </c>
      <c r="F10393" s="5">
        <v>0.68812432232495802</v>
      </c>
    </row>
    <row r="10394" spans="1:6" x14ac:dyDescent="0.25">
      <c r="A10394" s="2" t="s">
        <v>10397</v>
      </c>
      <c r="B10394" s="3">
        <f t="shared" si="162"/>
        <v>10392</v>
      </c>
      <c r="C10394" s="3">
        <v>-6.1886675336046198E-3</v>
      </c>
      <c r="D10394" s="4">
        <v>7.7774875986859403E-5</v>
      </c>
      <c r="E10394" s="5">
        <v>0.59334105641816204</v>
      </c>
      <c r="F10394" s="5">
        <v>0.68812432232495802</v>
      </c>
    </row>
    <row r="10395" spans="1:6" x14ac:dyDescent="0.25">
      <c r="A10395" s="2" t="s">
        <v>10398</v>
      </c>
      <c r="B10395" s="3">
        <f t="shared" si="162"/>
        <v>10393</v>
      </c>
      <c r="C10395" s="3">
        <v>7.2134404779821302E-3</v>
      </c>
      <c r="D10395" s="4">
        <v>4.6531942956690702E-5</v>
      </c>
      <c r="E10395" s="5">
        <v>0.59335236720511797</v>
      </c>
      <c r="F10395" s="5">
        <v>0.68812432232495802</v>
      </c>
    </row>
    <row r="10396" spans="1:6" x14ac:dyDescent="0.25">
      <c r="A10396" s="2" t="s">
        <v>10399</v>
      </c>
      <c r="B10396" s="3">
        <f t="shared" si="162"/>
        <v>10394</v>
      </c>
      <c r="C10396" s="3">
        <v>1.1107942323413399E-2</v>
      </c>
      <c r="D10396" s="4">
        <v>1.2477806140889999E-3</v>
      </c>
      <c r="E10396" s="5">
        <v>0.59341743280385095</v>
      </c>
      <c r="F10396" s="5">
        <v>0.68813356913457902</v>
      </c>
    </row>
    <row r="10397" spans="1:6" x14ac:dyDescent="0.25">
      <c r="A10397" s="2" t="s">
        <v>10400</v>
      </c>
      <c r="B10397" s="3">
        <f t="shared" si="162"/>
        <v>10395</v>
      </c>
      <c r="C10397" s="3">
        <v>1.76121786369123E-2</v>
      </c>
      <c r="D10397" s="4">
        <v>3.5473405206578001E-4</v>
      </c>
      <c r="E10397" s="5">
        <v>0.59391821626864805</v>
      </c>
      <c r="F10397" s="5">
        <v>0.68864802892602395</v>
      </c>
    </row>
    <row r="10398" spans="1:6" x14ac:dyDescent="0.25">
      <c r="A10398" s="2" t="s">
        <v>10401</v>
      </c>
      <c r="B10398" s="3">
        <f t="shared" si="162"/>
        <v>10396</v>
      </c>
      <c r="C10398" s="3">
        <v>2.7242666940281799E-2</v>
      </c>
      <c r="D10398" s="4">
        <v>9.5066914119210295E-4</v>
      </c>
      <c r="E10398" s="5">
        <v>0.59414926936339096</v>
      </c>
      <c r="F10398" s="5">
        <v>0.68884966752952603</v>
      </c>
    </row>
    <row r="10399" spans="1:6" x14ac:dyDescent="0.25">
      <c r="A10399" s="2" t="s">
        <v>10402</v>
      </c>
      <c r="B10399" s="3">
        <f t="shared" si="162"/>
        <v>10397</v>
      </c>
      <c r="C10399" s="3">
        <v>6.5808198275762999E-3</v>
      </c>
      <c r="D10399" s="4">
        <v>4.2847587560721802E-5</v>
      </c>
      <c r="E10399" s="5">
        <v>0.59445799600253701</v>
      </c>
      <c r="F10399" s="5">
        <v>0.68914131247653998</v>
      </c>
    </row>
    <row r="10400" spans="1:6" x14ac:dyDescent="0.25">
      <c r="A10400" s="2" t="s">
        <v>10403</v>
      </c>
      <c r="B10400" s="3">
        <f t="shared" si="162"/>
        <v>10398</v>
      </c>
      <c r="C10400" s="3">
        <v>-5.0571239732365896E-3</v>
      </c>
      <c r="D10400" s="4">
        <v>1.4872535745797199E-4</v>
      </c>
      <c r="E10400" s="5">
        <v>0.59485740901459905</v>
      </c>
      <c r="F10400" s="5">
        <v>0.68953802181698098</v>
      </c>
    </row>
    <row r="10401" spans="1:6" x14ac:dyDescent="0.25">
      <c r="A10401" s="2" t="s">
        <v>10404</v>
      </c>
      <c r="B10401" s="3">
        <f t="shared" si="162"/>
        <v>10399</v>
      </c>
      <c r="C10401" s="3">
        <v>-5.6845951266340997E-3</v>
      </c>
      <c r="D10401" s="4">
        <v>3.8569819034916202E-4</v>
      </c>
      <c r="E10401" s="5">
        <v>0.59510881215201406</v>
      </c>
      <c r="F10401" s="5">
        <v>0.68976310345881597</v>
      </c>
    </row>
    <row r="10402" spans="1:6" x14ac:dyDescent="0.25">
      <c r="A10402" s="2" t="s">
        <v>10405</v>
      </c>
      <c r="B10402" s="3">
        <f t="shared" si="162"/>
        <v>10400</v>
      </c>
      <c r="C10402" s="3">
        <v>8.4637827084709794E-3</v>
      </c>
      <c r="D10402" s="4">
        <v>2.27073288109324E-4</v>
      </c>
      <c r="E10402" s="5">
        <v>0.59550338856066498</v>
      </c>
      <c r="F10402" s="5">
        <v>0.69015407137708595</v>
      </c>
    </row>
    <row r="10403" spans="1:6" x14ac:dyDescent="0.25">
      <c r="A10403" s="2" t="s">
        <v>10406</v>
      </c>
      <c r="B10403" s="3">
        <f t="shared" si="162"/>
        <v>10401</v>
      </c>
      <c r="C10403" s="3">
        <v>9.6591833104524606E-3</v>
      </c>
      <c r="D10403" s="4">
        <v>8.3494176760825502E-4</v>
      </c>
      <c r="E10403" s="5">
        <v>0.59565336841167005</v>
      </c>
      <c r="F10403" s="5">
        <v>0.69026151807190295</v>
      </c>
    </row>
    <row r="10404" spans="1:6" x14ac:dyDescent="0.25">
      <c r="A10404" s="2" t="s">
        <v>10407</v>
      </c>
      <c r="B10404" s="3">
        <f t="shared" si="162"/>
        <v>10402</v>
      </c>
      <c r="C10404" s="3">
        <v>-1.4939196162638699E-2</v>
      </c>
      <c r="D10404" s="4">
        <v>2.7972472068252502E-4</v>
      </c>
      <c r="E10404" s="5">
        <v>0.59572276443811401</v>
      </c>
      <c r="F10404" s="5">
        <v>0.69027557006081397</v>
      </c>
    </row>
    <row r="10405" spans="1:6" x14ac:dyDescent="0.25">
      <c r="A10405" s="2" t="s">
        <v>10408</v>
      </c>
      <c r="B10405" s="3">
        <f t="shared" si="162"/>
        <v>10403</v>
      </c>
      <c r="C10405" s="3">
        <v>3.1967636257535202E-3</v>
      </c>
      <c r="D10405" s="4">
        <v>9.1103728186994398E-5</v>
      </c>
      <c r="E10405" s="5">
        <v>0.59589055909607702</v>
      </c>
      <c r="F10405" s="5">
        <v>0.690403624799098</v>
      </c>
    </row>
    <row r="10406" spans="1:6" x14ac:dyDescent="0.25">
      <c r="A10406" s="2" t="s">
        <v>10409</v>
      </c>
      <c r="B10406" s="3">
        <f t="shared" si="162"/>
        <v>10404</v>
      </c>
      <c r="C10406" s="3">
        <v>-8.3884919354342401E-3</v>
      </c>
      <c r="D10406" s="4">
        <v>1.91344466478045E-4</v>
      </c>
      <c r="E10406" s="5">
        <v>0.59619644268865102</v>
      </c>
      <c r="F10406" s="5">
        <v>0.69069163050041404</v>
      </c>
    </row>
    <row r="10407" spans="1:6" x14ac:dyDescent="0.25">
      <c r="A10407" s="2" t="s">
        <v>10410</v>
      </c>
      <c r="B10407" s="3">
        <f t="shared" si="162"/>
        <v>10405</v>
      </c>
      <c r="C10407" s="3">
        <v>-3.0717441704055798E-3</v>
      </c>
      <c r="D10407" s="4">
        <v>2.94927333834967E-4</v>
      </c>
      <c r="E10407" s="5">
        <v>0.59626368259079698</v>
      </c>
      <c r="F10407" s="5">
        <v>0.69070313947783601</v>
      </c>
    </row>
    <row r="10408" spans="1:6" x14ac:dyDescent="0.25">
      <c r="A10408" s="2" t="s">
        <v>10411</v>
      </c>
      <c r="B10408" s="3">
        <f t="shared" si="162"/>
        <v>10406</v>
      </c>
      <c r="C10408" s="3">
        <v>2.2254301284403501E-2</v>
      </c>
      <c r="D10408" s="4">
        <v>6.1433010200031603E-4</v>
      </c>
      <c r="E10408" s="5">
        <v>0.59639107180262396</v>
      </c>
      <c r="F10408" s="5">
        <v>0.69078431562915898</v>
      </c>
    </row>
    <row r="10409" spans="1:6" x14ac:dyDescent="0.25">
      <c r="A10409" s="2" t="s">
        <v>10412</v>
      </c>
      <c r="B10409" s="3">
        <f t="shared" si="162"/>
        <v>10407</v>
      </c>
      <c r="C10409" s="3">
        <v>-4.9424487809373698E-3</v>
      </c>
      <c r="D10409" s="4">
        <v>4.3685539190937902E-4</v>
      </c>
      <c r="E10409" s="5">
        <v>0.59665401067743495</v>
      </c>
      <c r="F10409" s="5">
        <v>0.69102246475402396</v>
      </c>
    </row>
    <row r="10410" spans="1:6" x14ac:dyDescent="0.25">
      <c r="A10410" s="2" t="s">
        <v>10413</v>
      </c>
      <c r="B10410" s="3">
        <f t="shared" si="162"/>
        <v>10408</v>
      </c>
      <c r="C10410" s="3">
        <v>-2.0603760745551301E-4</v>
      </c>
      <c r="D10410" s="4">
        <v>1.08950917061403E-4</v>
      </c>
      <c r="E10410" s="5">
        <v>0.59673419230422597</v>
      </c>
      <c r="F10410" s="5">
        <v>0.69103930256085599</v>
      </c>
    </row>
    <row r="10411" spans="1:6" x14ac:dyDescent="0.25">
      <c r="A10411" s="2" t="s">
        <v>10414</v>
      </c>
      <c r="B10411" s="3">
        <f t="shared" si="162"/>
        <v>10409</v>
      </c>
      <c r="C10411" s="3">
        <v>-1.7024381163860399E-2</v>
      </c>
      <c r="D10411" s="4">
        <v>2.9080541704332001E-4</v>
      </c>
      <c r="E10411" s="5">
        <v>0.59680262939784201</v>
      </c>
      <c r="F10411" s="5">
        <v>0.69103930256085599</v>
      </c>
    </row>
    <row r="10412" spans="1:6" x14ac:dyDescent="0.25">
      <c r="A10412" s="2" t="s">
        <v>10415</v>
      </c>
      <c r="B10412" s="3">
        <f t="shared" si="162"/>
        <v>10410</v>
      </c>
      <c r="C10412" s="3">
        <v>-1.08199688465188E-2</v>
      </c>
      <c r="D10412" s="4">
        <v>1.03482510035975E-4</v>
      </c>
      <c r="E10412" s="5">
        <v>0.59684054921252105</v>
      </c>
      <c r="F10412" s="5">
        <v>0.69103930256085599</v>
      </c>
    </row>
    <row r="10413" spans="1:6" x14ac:dyDescent="0.25">
      <c r="A10413" s="2" t="s">
        <v>10416</v>
      </c>
      <c r="B10413" s="3">
        <f t="shared" si="162"/>
        <v>10411</v>
      </c>
      <c r="C10413" s="3">
        <v>5.0991058992041196E-3</v>
      </c>
      <c r="D10413" s="4">
        <v>4.9848118600238003E-5</v>
      </c>
      <c r="E10413" s="5">
        <v>0.59695894262929705</v>
      </c>
      <c r="F10413" s="5">
        <v>0.69105117416390005</v>
      </c>
    </row>
    <row r="10414" spans="1:6" x14ac:dyDescent="0.25">
      <c r="A10414" s="2" t="s">
        <v>10417</v>
      </c>
      <c r="B10414" s="3">
        <f t="shared" si="162"/>
        <v>10412</v>
      </c>
      <c r="C10414" s="3">
        <v>2.1612208446619E-3</v>
      </c>
      <c r="D10414" s="4">
        <v>1.3306910621836099E-4</v>
      </c>
      <c r="E10414" s="5">
        <v>0.59701138926207598</v>
      </c>
      <c r="F10414" s="5">
        <v>0.69105117416390005</v>
      </c>
    </row>
    <row r="10415" spans="1:6" x14ac:dyDescent="0.25">
      <c r="A10415" s="2" t="s">
        <v>10418</v>
      </c>
      <c r="B10415" s="3">
        <f t="shared" si="162"/>
        <v>10413</v>
      </c>
      <c r="C10415" s="3">
        <v>5.8631578152383203E-3</v>
      </c>
      <c r="D10415" s="4">
        <v>8.9299517899971606E-5</v>
      </c>
      <c r="E10415" s="5">
        <v>0.59702672319347005</v>
      </c>
      <c r="F10415" s="5">
        <v>0.69105117416390005</v>
      </c>
    </row>
    <row r="10416" spans="1:6" x14ac:dyDescent="0.25">
      <c r="A10416" s="2" t="s">
        <v>10419</v>
      </c>
      <c r="B10416" s="3">
        <f t="shared" si="162"/>
        <v>10414</v>
      </c>
      <c r="C10416" s="3">
        <v>-4.84360996515227E-2</v>
      </c>
      <c r="D10416" s="4">
        <v>2.6299258831878401E-3</v>
      </c>
      <c r="E10416" s="5">
        <v>0.59708662212002706</v>
      </c>
      <c r="F10416" s="5">
        <v>0.69105117416390005</v>
      </c>
    </row>
    <row r="10417" spans="1:6" x14ac:dyDescent="0.25">
      <c r="A10417" s="2" t="s">
        <v>10420</v>
      </c>
      <c r="B10417" s="3">
        <f t="shared" si="162"/>
        <v>10415</v>
      </c>
      <c r="C10417" s="3">
        <v>1.2146061329177E-2</v>
      </c>
      <c r="D10417" s="4">
        <v>6.6722243545009599E-4</v>
      </c>
      <c r="E10417" s="5">
        <v>0.59713747439782805</v>
      </c>
      <c r="F10417" s="5">
        <v>0.69105117416390005</v>
      </c>
    </row>
    <row r="10418" spans="1:6" x14ac:dyDescent="0.25">
      <c r="A10418" s="2" t="s">
        <v>10421</v>
      </c>
      <c r="B10418" s="3">
        <f t="shared" si="162"/>
        <v>10416</v>
      </c>
      <c r="C10418" s="3">
        <v>-6.7392552554656603E-4</v>
      </c>
      <c r="D10418" s="4">
        <v>4.6961127249777603E-5</v>
      </c>
      <c r="E10418" s="5">
        <v>0.59751543443002197</v>
      </c>
      <c r="F10418" s="5">
        <v>0.69142219001392602</v>
      </c>
    </row>
    <row r="10419" spans="1:6" x14ac:dyDescent="0.25">
      <c r="A10419" s="2" t="s">
        <v>10422</v>
      </c>
      <c r="B10419" s="3">
        <f t="shared" si="162"/>
        <v>10417</v>
      </c>
      <c r="C10419" s="3">
        <v>-3.75838349235339E-3</v>
      </c>
      <c r="D10419" s="4">
        <v>1.10420897262784E-4</v>
      </c>
      <c r="E10419" s="5">
        <v>0.59769925280176495</v>
      </c>
      <c r="F10419" s="5">
        <v>0.691568502833798</v>
      </c>
    </row>
    <row r="10420" spans="1:6" x14ac:dyDescent="0.25">
      <c r="A10420" s="2" t="s">
        <v>10423</v>
      </c>
      <c r="B10420" s="3">
        <f t="shared" si="162"/>
        <v>10418</v>
      </c>
      <c r="C10420" s="3">
        <v>-2.4343876757225601E-4</v>
      </c>
      <c r="D10420" s="4">
        <v>3.7198759622762202E-4</v>
      </c>
      <c r="E10420" s="5">
        <v>0.59800693403565697</v>
      </c>
      <c r="F10420" s="5">
        <v>0.69185808945399996</v>
      </c>
    </row>
    <row r="10421" spans="1:6" x14ac:dyDescent="0.25">
      <c r="A10421" s="2" t="s">
        <v>10424</v>
      </c>
      <c r="B10421" s="3">
        <f t="shared" si="162"/>
        <v>10419</v>
      </c>
      <c r="C10421" s="3">
        <v>1.08407657984806E-2</v>
      </c>
      <c r="D10421" s="4">
        <v>2.7780723693922999E-4</v>
      </c>
      <c r="E10421" s="5">
        <v>0.59819169223801105</v>
      </c>
      <c r="F10421" s="5">
        <v>0.69200541957431105</v>
      </c>
    </row>
    <row r="10422" spans="1:6" x14ac:dyDescent="0.25">
      <c r="A10422" s="2" t="s">
        <v>10425</v>
      </c>
      <c r="B10422" s="3">
        <f t="shared" si="162"/>
        <v>10420</v>
      </c>
      <c r="C10422" s="3">
        <v>-5.4393821029958198E-3</v>
      </c>
      <c r="D10422" s="4">
        <v>3.6883993578221602E-4</v>
      </c>
      <c r="E10422" s="5">
        <v>0.59829930963092304</v>
      </c>
      <c r="F10422" s="5">
        <v>0.69203845857153501</v>
      </c>
    </row>
    <row r="10423" spans="1:6" x14ac:dyDescent="0.25">
      <c r="A10423" s="2" t="s">
        <v>10426</v>
      </c>
      <c r="B10423" s="3">
        <f t="shared" si="162"/>
        <v>10421</v>
      </c>
      <c r="C10423" s="3">
        <v>8.0112969746641595E-3</v>
      </c>
      <c r="D10423" s="4">
        <v>7.6520331221764404E-5</v>
      </c>
      <c r="E10423" s="5">
        <v>0.59834504045380599</v>
      </c>
      <c r="F10423" s="5">
        <v>0.69203845857153501</v>
      </c>
    </row>
    <row r="10424" spans="1:6" x14ac:dyDescent="0.25">
      <c r="A10424" s="2" t="s">
        <v>10427</v>
      </c>
      <c r="B10424" s="3">
        <f t="shared" si="162"/>
        <v>10422</v>
      </c>
      <c r="C10424" s="3">
        <v>-6.67389960190939E-3</v>
      </c>
      <c r="D10424" s="4">
        <v>6.0258953546726298E-5</v>
      </c>
      <c r="E10424" s="5">
        <v>0.59839250105637898</v>
      </c>
      <c r="F10424" s="5">
        <v>0.69203845857153501</v>
      </c>
    </row>
    <row r="10425" spans="1:6" x14ac:dyDescent="0.25">
      <c r="A10425" s="2" t="s">
        <v>10428</v>
      </c>
      <c r="B10425" s="3">
        <f t="shared" si="162"/>
        <v>10423</v>
      </c>
      <c r="C10425" s="3">
        <v>5.1125768656961196E-3</v>
      </c>
      <c r="D10425" s="4">
        <v>8.5268146891208599E-5</v>
      </c>
      <c r="E10425" s="5">
        <v>0.59862538455985603</v>
      </c>
      <c r="F10425" s="5">
        <v>0.69221399329969902</v>
      </c>
    </row>
    <row r="10426" spans="1:6" x14ac:dyDescent="0.25">
      <c r="A10426" s="2" t="s">
        <v>10429</v>
      </c>
      <c r="B10426" s="3">
        <f t="shared" si="162"/>
        <v>10424</v>
      </c>
      <c r="C10426" s="3">
        <v>5.6456314887300598E-3</v>
      </c>
      <c r="D10426" s="4">
        <v>6.4587176804451501E-5</v>
      </c>
      <c r="E10426" s="5">
        <v>0.59865914429238098</v>
      </c>
      <c r="F10426" s="5">
        <v>0.69221399329969902</v>
      </c>
    </row>
    <row r="10427" spans="1:6" x14ac:dyDescent="0.25">
      <c r="A10427" s="2" t="s">
        <v>10430</v>
      </c>
      <c r="B10427" s="3">
        <f t="shared" si="162"/>
        <v>10425</v>
      </c>
      <c r="C10427" s="3">
        <v>7.7349874231833499E-3</v>
      </c>
      <c r="D10427" s="4">
        <v>2.3550774632739101E-4</v>
      </c>
      <c r="E10427" s="5">
        <v>0.59883668942059098</v>
      </c>
      <c r="F10427" s="5">
        <v>0.692352864996296</v>
      </c>
    </row>
    <row r="10428" spans="1:6" x14ac:dyDescent="0.25">
      <c r="A10428" s="2" t="s">
        <v>10431</v>
      </c>
      <c r="B10428" s="3">
        <f t="shared" si="162"/>
        <v>10426</v>
      </c>
      <c r="C10428" s="3">
        <v>-2.1337109562939501E-2</v>
      </c>
      <c r="D10428" s="4">
        <v>5.4376089673752398E-4</v>
      </c>
      <c r="E10428" s="5">
        <v>0.59893514951259696</v>
      </c>
      <c r="F10428" s="5">
        <v>0.69240028362510397</v>
      </c>
    </row>
    <row r="10429" spans="1:6" x14ac:dyDescent="0.25">
      <c r="A10429" s="2" t="s">
        <v>10432</v>
      </c>
      <c r="B10429" s="3">
        <f t="shared" si="162"/>
        <v>10427</v>
      </c>
      <c r="C10429" s="3">
        <v>-7.8394053997841908E-3</v>
      </c>
      <c r="D10429" s="4">
        <v>2.7352253790722798E-4</v>
      </c>
      <c r="E10429" s="5">
        <v>0.59935052698128799</v>
      </c>
      <c r="F10429" s="5">
        <v>0.692814031044928</v>
      </c>
    </row>
    <row r="10430" spans="1:6" x14ac:dyDescent="0.25">
      <c r="A10430" s="2" t="s">
        <v>10433</v>
      </c>
      <c r="B10430" s="3">
        <f t="shared" si="162"/>
        <v>10428</v>
      </c>
      <c r="C10430" s="3">
        <v>-2.9721177008813098E-3</v>
      </c>
      <c r="D10430" s="4">
        <v>9.1014241244618798E-5</v>
      </c>
      <c r="E10430" s="5">
        <v>0.59958373092499995</v>
      </c>
      <c r="F10430" s="5">
        <v>0.69301713740305204</v>
      </c>
    </row>
    <row r="10431" spans="1:6" x14ac:dyDescent="0.25">
      <c r="A10431" s="2" t="s">
        <v>10434</v>
      </c>
      <c r="B10431" s="3">
        <f t="shared" si="162"/>
        <v>10429</v>
      </c>
      <c r="C10431" s="3">
        <v>6.2105617143708297E-2</v>
      </c>
      <c r="D10431" s="4">
        <v>6.2506848784717999E-3</v>
      </c>
      <c r="E10431" s="5">
        <v>0.59972539978885797</v>
      </c>
      <c r="F10431" s="5">
        <v>0.69311441592243805</v>
      </c>
    </row>
    <row r="10432" spans="1:6" x14ac:dyDescent="0.25">
      <c r="A10432" s="2" t="s">
        <v>10435</v>
      </c>
      <c r="B10432" s="3">
        <f t="shared" si="162"/>
        <v>10430</v>
      </c>
      <c r="C10432" s="3">
        <v>-2.09779100443762E-2</v>
      </c>
      <c r="D10432" s="4">
        <v>1.0438699410292799E-3</v>
      </c>
      <c r="E10432" s="5">
        <v>0.59985444329231397</v>
      </c>
      <c r="F10432" s="5">
        <v>0.69319708581037898</v>
      </c>
    </row>
    <row r="10433" spans="1:6" x14ac:dyDescent="0.25">
      <c r="A10433" s="2" t="s">
        <v>10436</v>
      </c>
      <c r="B10433" s="3">
        <f t="shared" si="162"/>
        <v>10431</v>
      </c>
      <c r="C10433" s="3">
        <v>1.8799801389554401E-3</v>
      </c>
      <c r="D10433" s="4">
        <v>7.0285640229610005E-5</v>
      </c>
      <c r="E10433" s="5">
        <v>0.600069226431027</v>
      </c>
      <c r="F10433" s="5">
        <v>0.69327432096275599</v>
      </c>
    </row>
    <row r="10434" spans="1:6" x14ac:dyDescent="0.25">
      <c r="A10434" s="2" t="s">
        <v>10437</v>
      </c>
      <c r="B10434" s="3">
        <f t="shared" si="162"/>
        <v>10432</v>
      </c>
      <c r="C10434" s="3">
        <v>-5.8196382857979801E-3</v>
      </c>
      <c r="D10434" s="4">
        <v>2.15873439148854E-4</v>
      </c>
      <c r="E10434" s="5">
        <v>0.60009279530379001</v>
      </c>
      <c r="F10434" s="5">
        <v>0.69327432096275599</v>
      </c>
    </row>
    <row r="10435" spans="1:6" x14ac:dyDescent="0.25">
      <c r="A10435" s="2" t="s">
        <v>10438</v>
      </c>
      <c r="B10435" s="3">
        <f t="shared" ref="B10435:B10498" si="163">_xlfn.RANK.EQ(E10435,E:E,1)</f>
        <v>10433</v>
      </c>
      <c r="C10435" s="3">
        <v>1.9599556228423801E-2</v>
      </c>
      <c r="D10435" s="4">
        <v>3.88299601325333E-4</v>
      </c>
      <c r="E10435" s="5">
        <v>0.60009383478009104</v>
      </c>
      <c r="F10435" s="5">
        <v>0.69327432096275599</v>
      </c>
    </row>
    <row r="10436" spans="1:6" x14ac:dyDescent="0.25">
      <c r="A10436" s="2" t="s">
        <v>10439</v>
      </c>
      <c r="B10436" s="3">
        <f t="shared" si="163"/>
        <v>10434</v>
      </c>
      <c r="C10436" s="3">
        <v>6.9080165070213497E-3</v>
      </c>
      <c r="D10436" s="4">
        <v>3.5266843992916302E-4</v>
      </c>
      <c r="E10436" s="5">
        <v>0.600335088789682</v>
      </c>
      <c r="F10436" s="5">
        <v>0.69346249584874498</v>
      </c>
    </row>
    <row r="10437" spans="1:6" x14ac:dyDescent="0.25">
      <c r="A10437" s="2" t="s">
        <v>10440</v>
      </c>
      <c r="B10437" s="3">
        <f t="shared" si="163"/>
        <v>10435</v>
      </c>
      <c r="C10437" s="3">
        <v>-2.2972037816455002E-2</v>
      </c>
      <c r="D10437" s="4">
        <v>4.0256990073926097E-3</v>
      </c>
      <c r="E10437" s="5">
        <v>0.60037965119697201</v>
      </c>
      <c r="F10437" s="5">
        <v>0.69346249584874498</v>
      </c>
    </row>
    <row r="10438" spans="1:6" x14ac:dyDescent="0.25">
      <c r="A10438" s="2" t="s">
        <v>10441</v>
      </c>
      <c r="B10438" s="3">
        <f t="shared" si="163"/>
        <v>10436</v>
      </c>
      <c r="C10438" s="3">
        <v>-2.4005812954750301E-2</v>
      </c>
      <c r="D10438" s="4">
        <v>6.5102407765241601E-4</v>
      </c>
      <c r="E10438" s="5">
        <v>0.60042932105513203</v>
      </c>
      <c r="F10438" s="5">
        <v>0.69346249584874498</v>
      </c>
    </row>
    <row r="10439" spans="1:6" x14ac:dyDescent="0.25">
      <c r="A10439" s="2" t="s">
        <v>10442</v>
      </c>
      <c r="B10439" s="3">
        <f t="shared" si="163"/>
        <v>10437</v>
      </c>
      <c r="C10439" s="3">
        <v>5.1803304823880604E-3</v>
      </c>
      <c r="D10439" s="4">
        <v>1.3258210865554001E-4</v>
      </c>
      <c r="E10439" s="5">
        <v>0.60062838272256003</v>
      </c>
      <c r="F10439" s="5">
        <v>0.69362593628006297</v>
      </c>
    </row>
    <row r="10440" spans="1:6" x14ac:dyDescent="0.25">
      <c r="A10440" s="2" t="s">
        <v>10443</v>
      </c>
      <c r="B10440" s="3">
        <f t="shared" si="163"/>
        <v>10438</v>
      </c>
      <c r="C10440" s="3">
        <v>1.9838634294048899E-3</v>
      </c>
      <c r="D10440" s="4">
        <v>4.4123786926460603E-5</v>
      </c>
      <c r="E10440" s="5">
        <v>0.60070560613738999</v>
      </c>
      <c r="F10440" s="5">
        <v>0.69364865594692005</v>
      </c>
    </row>
    <row r="10441" spans="1:6" x14ac:dyDescent="0.25">
      <c r="A10441" s="2" t="s">
        <v>10444</v>
      </c>
      <c r="B10441" s="3">
        <f t="shared" si="163"/>
        <v>10439</v>
      </c>
      <c r="C10441" s="3">
        <v>-9.7363184287780798E-3</v>
      </c>
      <c r="D10441" s="4">
        <v>1.0981431833076601E-4</v>
      </c>
      <c r="E10441" s="5">
        <v>0.60114450351635496</v>
      </c>
      <c r="F10441" s="5">
        <v>0.694088964544749</v>
      </c>
    </row>
    <row r="10442" spans="1:6" x14ac:dyDescent="0.25">
      <c r="A10442" s="2" t="s">
        <v>10445</v>
      </c>
      <c r="B10442" s="3">
        <f t="shared" si="163"/>
        <v>10440</v>
      </c>
      <c r="C10442" s="3">
        <v>7.2945067158310603E-3</v>
      </c>
      <c r="D10442" s="4">
        <v>4.6994326092076001E-5</v>
      </c>
      <c r="E10442" s="5">
        <v>0.60125364388251901</v>
      </c>
      <c r="F10442" s="5">
        <v>0.69414848368927295</v>
      </c>
    </row>
    <row r="10443" spans="1:6" x14ac:dyDescent="0.25">
      <c r="A10443" s="2" t="s">
        <v>10446</v>
      </c>
      <c r="B10443" s="3">
        <f t="shared" si="163"/>
        <v>10441</v>
      </c>
      <c r="C10443" s="3">
        <v>1.22566102647482E-2</v>
      </c>
      <c r="D10443" s="4">
        <v>2.6902966156678898E-4</v>
      </c>
      <c r="E10443" s="5">
        <v>0.60153528179383997</v>
      </c>
      <c r="F10443" s="5">
        <v>0.69440712110536795</v>
      </c>
    </row>
    <row r="10444" spans="1:6" x14ac:dyDescent="0.25">
      <c r="A10444" s="2" t="s">
        <v>10447</v>
      </c>
      <c r="B10444" s="3">
        <f t="shared" si="163"/>
        <v>10442</v>
      </c>
      <c r="C10444" s="3">
        <v>-7.5540987822039704E-3</v>
      </c>
      <c r="D10444" s="4">
        <v>3.58212959473545E-4</v>
      </c>
      <c r="E10444" s="5">
        <v>0.60162218213170504</v>
      </c>
      <c r="F10444" s="5">
        <v>0.69444092714359695</v>
      </c>
    </row>
    <row r="10445" spans="1:6" x14ac:dyDescent="0.25">
      <c r="A10445" s="2" t="s">
        <v>10448</v>
      </c>
      <c r="B10445" s="3">
        <f t="shared" si="163"/>
        <v>10443</v>
      </c>
      <c r="C10445" s="3">
        <v>2.1644679922578201E-2</v>
      </c>
      <c r="D10445" s="4">
        <v>6.8800973345667295E-4</v>
      </c>
      <c r="E10445" s="5">
        <v>0.60173110285512599</v>
      </c>
      <c r="F10445" s="5">
        <v>0.69445001635910397</v>
      </c>
    </row>
    <row r="10446" spans="1:6" x14ac:dyDescent="0.25">
      <c r="A10446" s="2" t="s">
        <v>10449</v>
      </c>
      <c r="B10446" s="3">
        <f t="shared" si="163"/>
        <v>10444</v>
      </c>
      <c r="C10446" s="3">
        <v>-7.1133257929374598E-3</v>
      </c>
      <c r="D10446" s="4">
        <v>9.5157445518931694E-5</v>
      </c>
      <c r="E10446" s="5">
        <v>0.60176250746134796</v>
      </c>
      <c r="F10446" s="5">
        <v>0.69445001635910397</v>
      </c>
    </row>
    <row r="10447" spans="1:6" x14ac:dyDescent="0.25">
      <c r="A10447" s="2" t="s">
        <v>10450</v>
      </c>
      <c r="B10447" s="3">
        <f t="shared" si="163"/>
        <v>10445</v>
      </c>
      <c r="C10447" s="3">
        <v>1.6252067277661901E-4</v>
      </c>
      <c r="D10447" s="4">
        <v>8.1686390050870404E-5</v>
      </c>
      <c r="E10447" s="5">
        <v>0.60185096606019195</v>
      </c>
      <c r="F10447" s="5">
        <v>0.69445001635910397</v>
      </c>
    </row>
    <row r="10448" spans="1:6" x14ac:dyDescent="0.25">
      <c r="A10448" s="2" t="s">
        <v>10451</v>
      </c>
      <c r="B10448" s="3">
        <f t="shared" si="163"/>
        <v>10446</v>
      </c>
      <c r="C10448" s="3">
        <v>-1.1523688852415699E-2</v>
      </c>
      <c r="D10448" s="4">
        <v>2.90855124652524E-4</v>
      </c>
      <c r="E10448" s="5">
        <v>0.60186052193538497</v>
      </c>
      <c r="F10448" s="5">
        <v>0.69445001635910397</v>
      </c>
    </row>
    <row r="10449" spans="1:6" x14ac:dyDescent="0.25">
      <c r="A10449" s="2" t="s">
        <v>10452</v>
      </c>
      <c r="B10449" s="3">
        <f t="shared" si="163"/>
        <v>10447</v>
      </c>
      <c r="C10449" s="3">
        <v>-1.1857173919080401E-2</v>
      </c>
      <c r="D10449" s="4">
        <v>1.3062269546598501E-4</v>
      </c>
      <c r="E10449" s="5">
        <v>0.60208363560871303</v>
      </c>
      <c r="F10449" s="5">
        <v>0.69464095529738801</v>
      </c>
    </row>
    <row r="10450" spans="1:6" x14ac:dyDescent="0.25">
      <c r="A10450" s="2" t="s">
        <v>10453</v>
      </c>
      <c r="B10450" s="3">
        <f t="shared" si="163"/>
        <v>10448</v>
      </c>
      <c r="C10450" s="3">
        <v>-6.2484856364817499E-3</v>
      </c>
      <c r="D10450" s="4">
        <v>6.7349715088987005E-4</v>
      </c>
      <c r="E10450" s="5">
        <v>0.60242887218622998</v>
      </c>
      <c r="F10450" s="5">
        <v>0.69495494214581699</v>
      </c>
    </row>
    <row r="10451" spans="1:6" x14ac:dyDescent="0.25">
      <c r="A10451" s="2" t="s">
        <v>10454</v>
      </c>
      <c r="B10451" s="3">
        <f t="shared" si="163"/>
        <v>10449</v>
      </c>
      <c r="C10451" s="3">
        <v>7.4345220530491101E-3</v>
      </c>
      <c r="D10451" s="4">
        <v>1.8019521375148899E-4</v>
      </c>
      <c r="E10451" s="5">
        <v>0.60248787520995295</v>
      </c>
      <c r="F10451" s="5">
        <v>0.69495494214581699</v>
      </c>
    </row>
    <row r="10452" spans="1:6" x14ac:dyDescent="0.25">
      <c r="A10452" s="2" t="s">
        <v>10455</v>
      </c>
      <c r="B10452" s="3">
        <f t="shared" si="163"/>
        <v>10450</v>
      </c>
      <c r="C10452" s="3">
        <v>-1.22179902775811E-2</v>
      </c>
      <c r="D10452" s="4">
        <v>4.7793176423681301E-4</v>
      </c>
      <c r="E10452" s="5">
        <v>0.60252876009489698</v>
      </c>
      <c r="F10452" s="5">
        <v>0.69495494214581699</v>
      </c>
    </row>
    <row r="10453" spans="1:6" x14ac:dyDescent="0.25">
      <c r="A10453" s="2" t="s">
        <v>10456</v>
      </c>
      <c r="B10453" s="3">
        <f t="shared" si="163"/>
        <v>10451</v>
      </c>
      <c r="C10453" s="3">
        <v>5.8913501514798504E-3</v>
      </c>
      <c r="D10453" s="4">
        <v>2.27192803739188E-4</v>
      </c>
      <c r="E10453" s="5">
        <v>0.60260362532058698</v>
      </c>
      <c r="F10453" s="5">
        <v>0.69497478671792401</v>
      </c>
    </row>
    <row r="10454" spans="1:6" x14ac:dyDescent="0.25">
      <c r="A10454" s="2" t="s">
        <v>10457</v>
      </c>
      <c r="B10454" s="3">
        <f t="shared" si="163"/>
        <v>10452</v>
      </c>
      <c r="C10454" s="3">
        <v>-9.9583795693252205E-3</v>
      </c>
      <c r="D10454" s="4">
        <v>4.9757917741484199E-4</v>
      </c>
      <c r="E10454" s="5">
        <v>0.60328515311652398</v>
      </c>
      <c r="F10454" s="5">
        <v>0.695694216467037</v>
      </c>
    </row>
    <row r="10455" spans="1:6" x14ac:dyDescent="0.25">
      <c r="A10455" s="2" t="s">
        <v>10458</v>
      </c>
      <c r="B10455" s="3">
        <f t="shared" si="163"/>
        <v>10453</v>
      </c>
      <c r="C10455" s="3">
        <v>-4.05722352708013E-3</v>
      </c>
      <c r="D10455" s="4">
        <v>8.3823939605736993E-5</v>
      </c>
      <c r="E10455" s="5">
        <v>0.60336005399292603</v>
      </c>
      <c r="F10455" s="5">
        <v>0.69571402762620604</v>
      </c>
    </row>
    <row r="10456" spans="1:6" x14ac:dyDescent="0.25">
      <c r="A10456" s="2" t="s">
        <v>10459</v>
      </c>
      <c r="B10456" s="3">
        <f t="shared" si="163"/>
        <v>10454</v>
      </c>
      <c r="C10456" s="3">
        <v>-1.18364071363914E-2</v>
      </c>
      <c r="D10456" s="4">
        <v>1.7621048021284301E-4</v>
      </c>
      <c r="E10456" s="5">
        <v>0.60357078611772996</v>
      </c>
      <c r="F10456" s="5">
        <v>0.69589044242175302</v>
      </c>
    </row>
    <row r="10457" spans="1:6" x14ac:dyDescent="0.25">
      <c r="A10457" s="2" t="s">
        <v>10460</v>
      </c>
      <c r="B10457" s="3">
        <f t="shared" si="163"/>
        <v>10455</v>
      </c>
      <c r="C10457" s="3">
        <v>-1.37346412965811E-3</v>
      </c>
      <c r="D10457" s="4">
        <v>1.7815064669212801E-4</v>
      </c>
      <c r="E10457" s="5">
        <v>0.60375615066462196</v>
      </c>
      <c r="F10457" s="5">
        <v>0.69603757857108395</v>
      </c>
    </row>
    <row r="10458" spans="1:6" x14ac:dyDescent="0.25">
      <c r="A10458" s="2" t="s">
        <v>10461</v>
      </c>
      <c r="B10458" s="3">
        <f t="shared" si="163"/>
        <v>10456</v>
      </c>
      <c r="C10458" s="3">
        <v>-7.3091809409223498E-3</v>
      </c>
      <c r="D10458" s="4">
        <v>1.2404259584053299E-4</v>
      </c>
      <c r="E10458" s="5">
        <v>0.60387879351353602</v>
      </c>
      <c r="F10458" s="5">
        <v>0.696112385062993</v>
      </c>
    </row>
    <row r="10459" spans="1:6" x14ac:dyDescent="0.25">
      <c r="A10459" s="2" t="s">
        <v>10462</v>
      </c>
      <c r="B10459" s="3">
        <f t="shared" si="163"/>
        <v>10457</v>
      </c>
      <c r="C10459" s="3">
        <v>3.3994291713654399E-3</v>
      </c>
      <c r="D10459" s="4">
        <v>8.9013113659065093E-5</v>
      </c>
      <c r="E10459" s="5">
        <v>0.60405898527517998</v>
      </c>
      <c r="F10459" s="5">
        <v>0.69625350956505105</v>
      </c>
    </row>
    <row r="10460" spans="1:6" x14ac:dyDescent="0.25">
      <c r="A10460" s="2" t="s">
        <v>10463</v>
      </c>
      <c r="B10460" s="3">
        <f t="shared" si="163"/>
        <v>10458</v>
      </c>
      <c r="C10460" s="3">
        <v>4.8328226876262698E-4</v>
      </c>
      <c r="D10460" s="4">
        <v>1.1548372131314701E-3</v>
      </c>
      <c r="E10460" s="5">
        <v>0.60427765790217502</v>
      </c>
      <c r="F10460" s="5">
        <v>0.69643885573179398</v>
      </c>
    </row>
    <row r="10461" spans="1:6" x14ac:dyDescent="0.25">
      <c r="A10461" s="2" t="s">
        <v>10464</v>
      </c>
      <c r="B10461" s="3">
        <f t="shared" si="163"/>
        <v>10459</v>
      </c>
      <c r="C10461" s="3">
        <v>6.9675925682915604E-3</v>
      </c>
      <c r="D10461" s="4">
        <v>1.18854133345655E-4</v>
      </c>
      <c r="E10461" s="5">
        <v>0.60438791013955195</v>
      </c>
      <c r="F10461" s="5">
        <v>0.69643885573179398</v>
      </c>
    </row>
    <row r="10462" spans="1:6" x14ac:dyDescent="0.25">
      <c r="A10462" s="2" t="s">
        <v>10465</v>
      </c>
      <c r="B10462" s="3">
        <f t="shared" si="163"/>
        <v>10460</v>
      </c>
      <c r="C10462" s="3">
        <v>-2.8147991025212001E-3</v>
      </c>
      <c r="D10462" s="4">
        <v>6.1704935875353401E-5</v>
      </c>
      <c r="E10462" s="5">
        <v>0.60440638132273705</v>
      </c>
      <c r="F10462" s="5">
        <v>0.69643885573179398</v>
      </c>
    </row>
    <row r="10463" spans="1:6" x14ac:dyDescent="0.25">
      <c r="A10463" s="2" t="s">
        <v>10466</v>
      </c>
      <c r="B10463" s="3">
        <f t="shared" si="163"/>
        <v>10461</v>
      </c>
      <c r="C10463" s="3">
        <v>-8.4747940764266904E-3</v>
      </c>
      <c r="D10463" s="4">
        <v>8.4251287446781198E-5</v>
      </c>
      <c r="E10463" s="5">
        <v>0.60445091427945696</v>
      </c>
      <c r="F10463" s="5">
        <v>0.69643885573179398</v>
      </c>
    </row>
    <row r="10464" spans="1:6" x14ac:dyDescent="0.25">
      <c r="A10464" s="2" t="s">
        <v>10467</v>
      </c>
      <c r="B10464" s="3">
        <f t="shared" si="163"/>
        <v>10462</v>
      </c>
      <c r="C10464" s="3">
        <v>3.80744460999395E-3</v>
      </c>
      <c r="D10464" s="4">
        <v>4.0604576789606797E-4</v>
      </c>
      <c r="E10464" s="5">
        <v>0.60472068499824905</v>
      </c>
      <c r="F10464" s="5">
        <v>0.69668308318523198</v>
      </c>
    </row>
    <row r="10465" spans="1:6" x14ac:dyDescent="0.25">
      <c r="A10465" s="2" t="s">
        <v>10468</v>
      </c>
      <c r="B10465" s="3">
        <f t="shared" si="163"/>
        <v>10463</v>
      </c>
      <c r="C10465" s="3">
        <v>-4.7709545523957897E-2</v>
      </c>
      <c r="D10465" s="4">
        <v>2.1539274453075598E-3</v>
      </c>
      <c r="E10465" s="5">
        <v>0.60488465319635198</v>
      </c>
      <c r="F10465" s="5">
        <v>0.69680106890776605</v>
      </c>
    </row>
    <row r="10466" spans="1:6" x14ac:dyDescent="0.25">
      <c r="A10466" s="2" t="s">
        <v>10469</v>
      </c>
      <c r="B10466" s="3">
        <f t="shared" si="163"/>
        <v>10464</v>
      </c>
      <c r="C10466" s="3">
        <v>2.8653312773942299E-2</v>
      </c>
      <c r="D10466" s="4">
        <v>1.05745012940905E-3</v>
      </c>
      <c r="E10466" s="5">
        <v>0.60493871941017696</v>
      </c>
      <c r="F10466" s="5">
        <v>0.69680106890776605</v>
      </c>
    </row>
    <row r="10467" spans="1:6" x14ac:dyDescent="0.25">
      <c r="A10467" s="2" t="s">
        <v>10470</v>
      </c>
      <c r="B10467" s="3">
        <f t="shared" si="163"/>
        <v>10465</v>
      </c>
      <c r="C10467" s="3">
        <v>-6.9507862249407098E-3</v>
      </c>
      <c r="D10467" s="4">
        <v>4.19982920891162E-5</v>
      </c>
      <c r="E10467" s="5">
        <v>0.60532801803889402</v>
      </c>
      <c r="F10467" s="5">
        <v>0.69716715665673201</v>
      </c>
    </row>
    <row r="10468" spans="1:6" x14ac:dyDescent="0.25">
      <c r="A10468" s="2" t="s">
        <v>10471</v>
      </c>
      <c r="B10468" s="3">
        <f t="shared" si="163"/>
        <v>10466</v>
      </c>
      <c r="C10468" s="3">
        <v>-7.17622193119089E-3</v>
      </c>
      <c r="D10468" s="4">
        <v>7.3171711123045698E-5</v>
      </c>
      <c r="E10468" s="5">
        <v>0.60537222779136801</v>
      </c>
      <c r="F10468" s="5">
        <v>0.69716715665673201</v>
      </c>
    </row>
    <row r="10469" spans="1:6" x14ac:dyDescent="0.25">
      <c r="A10469" s="2" t="s">
        <v>10472</v>
      </c>
      <c r="B10469" s="3">
        <f t="shared" si="163"/>
        <v>10467</v>
      </c>
      <c r="C10469" s="3">
        <v>-6.6079605794369198E-3</v>
      </c>
      <c r="D10469" s="4">
        <v>1.5169707898561699E-4</v>
      </c>
      <c r="E10469" s="5">
        <v>0.60544425112184996</v>
      </c>
      <c r="F10469" s="5">
        <v>0.69718348703273703</v>
      </c>
    </row>
    <row r="10470" spans="1:6" x14ac:dyDescent="0.25">
      <c r="A10470" s="2" t="s">
        <v>10473</v>
      </c>
      <c r="B10470" s="3">
        <f t="shared" si="163"/>
        <v>10468</v>
      </c>
      <c r="C10470" s="3">
        <v>-2.24357222396941E-2</v>
      </c>
      <c r="D10470" s="4">
        <v>1.50123261294268E-2</v>
      </c>
      <c r="E10470" s="5">
        <v>0.60555516005195698</v>
      </c>
      <c r="F10470" s="5">
        <v>0.69718717321162105</v>
      </c>
    </row>
    <row r="10471" spans="1:6" x14ac:dyDescent="0.25">
      <c r="A10471" s="2" t="s">
        <v>10474</v>
      </c>
      <c r="B10471" s="3">
        <f t="shared" si="163"/>
        <v>10469</v>
      </c>
      <c r="C10471" s="3">
        <v>2.2160286330290501E-2</v>
      </c>
      <c r="D10471" s="4">
        <v>4.8847173496760097E-4</v>
      </c>
      <c r="E10471" s="5">
        <v>0.60561782243878304</v>
      </c>
      <c r="F10471" s="5">
        <v>0.69718717321162105</v>
      </c>
    </row>
    <row r="10472" spans="1:6" x14ac:dyDescent="0.25">
      <c r="A10472" s="2" t="s">
        <v>10475</v>
      </c>
      <c r="B10472" s="3">
        <f t="shared" si="163"/>
        <v>10470</v>
      </c>
      <c r="C10472" s="3">
        <v>7.1171533607688698E-3</v>
      </c>
      <c r="D10472" s="4">
        <v>4.4295195452073201E-4</v>
      </c>
      <c r="E10472" s="5">
        <v>0.60562098262056496</v>
      </c>
      <c r="F10472" s="5">
        <v>0.69718717321162105</v>
      </c>
    </row>
    <row r="10473" spans="1:6" x14ac:dyDescent="0.25">
      <c r="A10473" s="2" t="s">
        <v>10476</v>
      </c>
      <c r="B10473" s="3">
        <f t="shared" si="163"/>
        <v>10471</v>
      </c>
      <c r="C10473" s="3">
        <v>-8.7475528061134004E-3</v>
      </c>
      <c r="D10473" s="4">
        <v>6.2054286679230099E-4</v>
      </c>
      <c r="E10473" s="5">
        <v>0.60577809275558503</v>
      </c>
      <c r="F10473" s="5">
        <v>0.69719805545028002</v>
      </c>
    </row>
    <row r="10474" spans="1:6" x14ac:dyDescent="0.25">
      <c r="A10474" s="2" t="s">
        <v>10477</v>
      </c>
      <c r="B10474" s="3">
        <f t="shared" si="163"/>
        <v>10472</v>
      </c>
      <c r="C10474" s="3">
        <v>7.3821290217572194E-2</v>
      </c>
      <c r="D10474" s="4">
        <v>6.5916466089145096E-3</v>
      </c>
      <c r="E10474" s="5">
        <v>0.60579618939350499</v>
      </c>
      <c r="F10474" s="5">
        <v>0.69719805545028002</v>
      </c>
    </row>
    <row r="10475" spans="1:6" x14ac:dyDescent="0.25">
      <c r="A10475" s="2" t="s">
        <v>10478</v>
      </c>
      <c r="B10475" s="3">
        <f t="shared" si="163"/>
        <v>10473</v>
      </c>
      <c r="C10475" s="3">
        <v>5.9206341383352904E-3</v>
      </c>
      <c r="D10475" s="4">
        <v>1.2901601990927399E-4</v>
      </c>
      <c r="E10475" s="5">
        <v>0.60580396869914399</v>
      </c>
      <c r="F10475" s="5">
        <v>0.69719805545028002</v>
      </c>
    </row>
    <row r="10476" spans="1:6" x14ac:dyDescent="0.25">
      <c r="A10476" s="2" t="s">
        <v>10479</v>
      </c>
      <c r="B10476" s="3">
        <f t="shared" si="163"/>
        <v>10474</v>
      </c>
      <c r="C10476" s="3">
        <v>1.0455389768916299E-2</v>
      </c>
      <c r="D10476" s="4">
        <v>9.4747558201001893E-5</v>
      </c>
      <c r="E10476" s="5">
        <v>0.60615943759502799</v>
      </c>
      <c r="F10476" s="5">
        <v>0.697418609002874</v>
      </c>
    </row>
    <row r="10477" spans="1:6" x14ac:dyDescent="0.25">
      <c r="A10477" s="2" t="s">
        <v>10480</v>
      </c>
      <c r="B10477" s="3">
        <f t="shared" si="163"/>
        <v>10475</v>
      </c>
      <c r="C10477" s="3">
        <v>-1.5710758070768199E-2</v>
      </c>
      <c r="D10477" s="4">
        <v>3.0132772627314302E-4</v>
      </c>
      <c r="E10477" s="5">
        <v>0.60620731703662201</v>
      </c>
      <c r="F10477" s="5">
        <v>0.697418609002874</v>
      </c>
    </row>
    <row r="10478" spans="1:6" x14ac:dyDescent="0.25">
      <c r="A10478" s="2" t="s">
        <v>10481</v>
      </c>
      <c r="B10478" s="3">
        <f t="shared" si="163"/>
        <v>10476</v>
      </c>
      <c r="C10478" s="3">
        <v>-1.20677621251768E-4</v>
      </c>
      <c r="D10478" s="4">
        <v>1.0659134887723201E-3</v>
      </c>
      <c r="E10478" s="5">
        <v>0.60622879400448604</v>
      </c>
      <c r="F10478" s="5">
        <v>0.697418609002874</v>
      </c>
    </row>
    <row r="10479" spans="1:6" x14ac:dyDescent="0.25">
      <c r="A10479" s="2" t="s">
        <v>10482</v>
      </c>
      <c r="B10479" s="3">
        <f t="shared" si="163"/>
        <v>10477</v>
      </c>
      <c r="C10479" s="3">
        <v>-1.2059968656542099E-2</v>
      </c>
      <c r="D10479" s="4">
        <v>1.1554728923742299E-3</v>
      </c>
      <c r="E10479" s="5">
        <v>0.60629300603199798</v>
      </c>
      <c r="F10479" s="5">
        <v>0.697418609002874</v>
      </c>
    </row>
    <row r="10480" spans="1:6" x14ac:dyDescent="0.25">
      <c r="A10480" s="2" t="s">
        <v>10483</v>
      </c>
      <c r="B10480" s="3">
        <f t="shared" si="163"/>
        <v>10478</v>
      </c>
      <c r="C10480" s="3">
        <v>-7.77107395767566E-3</v>
      </c>
      <c r="D10480" s="4">
        <v>1.9009009415098301E-4</v>
      </c>
      <c r="E10480" s="5">
        <v>0.60630674088205205</v>
      </c>
      <c r="F10480" s="5">
        <v>0.697418609002874</v>
      </c>
    </row>
    <row r="10481" spans="1:6" x14ac:dyDescent="0.25">
      <c r="A10481" s="2" t="s">
        <v>10484</v>
      </c>
      <c r="B10481" s="3">
        <f t="shared" si="163"/>
        <v>10479</v>
      </c>
      <c r="C10481" s="3">
        <v>-8.6803962580084305E-3</v>
      </c>
      <c r="D10481" s="4">
        <v>5.7547890509043699E-4</v>
      </c>
      <c r="E10481" s="5">
        <v>0.60634278633876304</v>
      </c>
      <c r="F10481" s="5">
        <v>0.697418609002874</v>
      </c>
    </row>
    <row r="10482" spans="1:6" x14ac:dyDescent="0.25">
      <c r="A10482" s="2" t="s">
        <v>10485</v>
      </c>
      <c r="B10482" s="3">
        <f t="shared" si="163"/>
        <v>10480</v>
      </c>
      <c r="C10482" s="3">
        <v>-5.8126879501763998E-3</v>
      </c>
      <c r="D10482" s="4">
        <v>4.7515653377444598E-5</v>
      </c>
      <c r="E10482" s="5">
        <v>0.606433431560507</v>
      </c>
      <c r="F10482" s="5">
        <v>0.697456312080037</v>
      </c>
    </row>
    <row r="10483" spans="1:6" x14ac:dyDescent="0.25">
      <c r="A10483" s="2" t="s">
        <v>10486</v>
      </c>
      <c r="B10483" s="3">
        <f t="shared" si="163"/>
        <v>10481</v>
      </c>
      <c r="C10483" s="3">
        <v>4.2993475440845301E-4</v>
      </c>
      <c r="D10483" s="4">
        <v>1.58123842483636E-4</v>
      </c>
      <c r="E10483" s="5">
        <v>0.606744441261857</v>
      </c>
      <c r="F10483" s="5">
        <v>0.69773017421219596</v>
      </c>
    </row>
    <row r="10484" spans="1:6" x14ac:dyDescent="0.25">
      <c r="A10484" s="2" t="s">
        <v>10487</v>
      </c>
      <c r="B10484" s="3">
        <f t="shared" si="163"/>
        <v>10482</v>
      </c>
      <c r="C10484" s="3">
        <v>-6.31049936358843E-3</v>
      </c>
      <c r="D10484" s="4">
        <v>2.5753702462392802E-4</v>
      </c>
      <c r="E10484" s="5">
        <v>0.60678845581735796</v>
      </c>
      <c r="F10484" s="5">
        <v>0.69773017421219596</v>
      </c>
    </row>
    <row r="10485" spans="1:6" x14ac:dyDescent="0.25">
      <c r="A10485" s="2" t="s">
        <v>10488</v>
      </c>
      <c r="B10485" s="3">
        <f t="shared" si="163"/>
        <v>10483</v>
      </c>
      <c r="C10485" s="3">
        <v>2.2303836524258699E-2</v>
      </c>
      <c r="D10485" s="4">
        <v>6.0410030033417105E-4</v>
      </c>
      <c r="E10485" s="5">
        <v>0.60684521830801097</v>
      </c>
      <c r="F10485" s="5">
        <v>0.69773017421219596</v>
      </c>
    </row>
    <row r="10486" spans="1:6" x14ac:dyDescent="0.25">
      <c r="A10486" s="2" t="s">
        <v>10489</v>
      </c>
      <c r="B10486" s="3">
        <f t="shared" si="163"/>
        <v>10484</v>
      </c>
      <c r="C10486" s="3">
        <v>-8.1324329794508505E-3</v>
      </c>
      <c r="D10486" s="4">
        <v>5.75920497966686E-5</v>
      </c>
      <c r="E10486" s="5">
        <v>0.60730400296535403</v>
      </c>
      <c r="F10486" s="5">
        <v>0.69806192535710598</v>
      </c>
    </row>
    <row r="10487" spans="1:6" x14ac:dyDescent="0.25">
      <c r="A10487" s="2" t="s">
        <v>10490</v>
      </c>
      <c r="B10487" s="3">
        <f t="shared" si="163"/>
        <v>10485</v>
      </c>
      <c r="C10487" s="3">
        <v>-9.0173037202649995E-3</v>
      </c>
      <c r="D10487" s="4">
        <v>4.30767804391876E-4</v>
      </c>
      <c r="E10487" s="5">
        <v>0.60732759629301702</v>
      </c>
      <c r="F10487" s="5">
        <v>0.69806192535710598</v>
      </c>
    </row>
    <row r="10488" spans="1:6" x14ac:dyDescent="0.25">
      <c r="A10488" s="2" t="s">
        <v>10491</v>
      </c>
      <c r="B10488" s="3">
        <f t="shared" si="163"/>
        <v>10486</v>
      </c>
      <c r="C10488" s="3">
        <v>-7.52365100535397E-3</v>
      </c>
      <c r="D10488" s="4">
        <v>5.8632813123711602E-5</v>
      </c>
      <c r="E10488" s="5">
        <v>0.60735657800473697</v>
      </c>
      <c r="F10488" s="5">
        <v>0.69806192535710598</v>
      </c>
    </row>
    <row r="10489" spans="1:6" x14ac:dyDescent="0.25">
      <c r="A10489" s="2" t="s">
        <v>10492</v>
      </c>
      <c r="B10489" s="3">
        <f t="shared" si="163"/>
        <v>10487</v>
      </c>
      <c r="C10489" s="3">
        <v>9.6573385464431092E-3</v>
      </c>
      <c r="D10489" s="4">
        <v>2.00735422606017E-4</v>
      </c>
      <c r="E10489" s="5">
        <v>0.60738452222897099</v>
      </c>
      <c r="F10489" s="5">
        <v>0.69806192535710598</v>
      </c>
    </row>
    <row r="10490" spans="1:6" x14ac:dyDescent="0.25">
      <c r="A10490" s="2" t="s">
        <v>10493</v>
      </c>
      <c r="B10490" s="3">
        <f t="shared" si="163"/>
        <v>10488</v>
      </c>
      <c r="C10490" s="3">
        <v>6.5063984752934401E-3</v>
      </c>
      <c r="D10490" s="4">
        <v>1.44641892596195E-3</v>
      </c>
      <c r="E10490" s="5">
        <v>0.60742333635985402</v>
      </c>
      <c r="F10490" s="5">
        <v>0.69806192535710598</v>
      </c>
    </row>
    <row r="10491" spans="1:6" x14ac:dyDescent="0.25">
      <c r="A10491" s="2" t="s">
        <v>10494</v>
      </c>
      <c r="B10491" s="3">
        <f t="shared" si="163"/>
        <v>10489</v>
      </c>
      <c r="C10491" s="3">
        <v>1.51588419876225E-3</v>
      </c>
      <c r="D10491" s="4">
        <v>3.0930179039432399E-4</v>
      </c>
      <c r="E10491" s="5">
        <v>0.60772724029392799</v>
      </c>
      <c r="F10491" s="5">
        <v>0.69834459216919698</v>
      </c>
    </row>
    <row r="10492" spans="1:6" x14ac:dyDescent="0.25">
      <c r="A10492" s="2" t="s">
        <v>10495</v>
      </c>
      <c r="B10492" s="3">
        <f t="shared" si="163"/>
        <v>10490</v>
      </c>
      <c r="C10492" s="3">
        <v>-3.8284077016059598E-2</v>
      </c>
      <c r="D10492" s="4">
        <v>1.69700159951125E-3</v>
      </c>
      <c r="E10492" s="5">
        <v>0.60823925258943301</v>
      </c>
      <c r="F10492" s="5">
        <v>0.69880196714581899</v>
      </c>
    </row>
    <row r="10493" spans="1:6" x14ac:dyDescent="0.25">
      <c r="A10493" s="2" t="s">
        <v>10496</v>
      </c>
      <c r="B10493" s="3">
        <f t="shared" si="163"/>
        <v>10491</v>
      </c>
      <c r="C10493" s="3">
        <v>-5.9200732886466201E-3</v>
      </c>
      <c r="D10493" s="4">
        <v>5.0511166029558501E-5</v>
      </c>
      <c r="E10493" s="5">
        <v>0.60825465844345405</v>
      </c>
      <c r="F10493" s="5">
        <v>0.69880196714581899</v>
      </c>
    </row>
    <row r="10494" spans="1:6" x14ac:dyDescent="0.25">
      <c r="A10494" s="2" t="s">
        <v>10497</v>
      </c>
      <c r="B10494" s="3">
        <f t="shared" si="163"/>
        <v>10492</v>
      </c>
      <c r="C10494" s="3">
        <v>-2.4554652029899999E-2</v>
      </c>
      <c r="D10494" s="4">
        <v>1.1307066513853701E-3</v>
      </c>
      <c r="E10494" s="5">
        <v>0.60829919848120295</v>
      </c>
      <c r="F10494" s="5">
        <v>0.69880196714581899</v>
      </c>
    </row>
    <row r="10495" spans="1:6" x14ac:dyDescent="0.25">
      <c r="A10495" s="2" t="s">
        <v>10498</v>
      </c>
      <c r="B10495" s="3">
        <f t="shared" si="163"/>
        <v>10493</v>
      </c>
      <c r="C10495" s="3">
        <v>-3.4455603522981098E-3</v>
      </c>
      <c r="D10495" s="4">
        <v>3.6291909240097E-5</v>
      </c>
      <c r="E10495" s="5">
        <v>0.60856426959618304</v>
      </c>
      <c r="F10495" s="5">
        <v>0.69903028549354096</v>
      </c>
    </row>
    <row r="10496" spans="1:6" x14ac:dyDescent="0.25">
      <c r="A10496" s="2" t="s">
        <v>10499</v>
      </c>
      <c r="B10496" s="3">
        <f t="shared" si="163"/>
        <v>10494</v>
      </c>
      <c r="C10496" s="3">
        <v>1.0701027829419099E-2</v>
      </c>
      <c r="D10496" s="4">
        <v>1.54516550255137E-4</v>
      </c>
      <c r="E10496" s="5">
        <v>0.60861393976347999</v>
      </c>
      <c r="F10496" s="5">
        <v>0.69903028549354096</v>
      </c>
    </row>
    <row r="10497" spans="1:6" x14ac:dyDescent="0.25">
      <c r="A10497" s="2" t="s">
        <v>10500</v>
      </c>
      <c r="B10497" s="3">
        <f t="shared" si="163"/>
        <v>10495</v>
      </c>
      <c r="C10497" s="3">
        <v>-1.7530120350301901E-3</v>
      </c>
      <c r="D10497" s="4">
        <v>6.05403418977055E-5</v>
      </c>
      <c r="E10497" s="5">
        <v>0.60871033982190903</v>
      </c>
      <c r="F10497" s="5">
        <v>0.69907439026902995</v>
      </c>
    </row>
    <row r="10498" spans="1:6" x14ac:dyDescent="0.25">
      <c r="A10498" s="2" t="s">
        <v>10501</v>
      </c>
      <c r="B10498" s="3">
        <f t="shared" si="163"/>
        <v>10496</v>
      </c>
      <c r="C10498" s="3">
        <v>-7.6826742165955596E-3</v>
      </c>
      <c r="D10498" s="4">
        <v>5.9614245979508105E-4</v>
      </c>
      <c r="E10498" s="5">
        <v>0.60889544698748899</v>
      </c>
      <c r="F10498" s="5">
        <v>0.69922035275726002</v>
      </c>
    </row>
    <row r="10499" spans="1:6" x14ac:dyDescent="0.25">
      <c r="A10499" s="2" t="s">
        <v>10502</v>
      </c>
      <c r="B10499" s="3">
        <f t="shared" ref="B10499:B10562" si="164">_xlfn.RANK.EQ(E10499,E:E,1)</f>
        <v>10497</v>
      </c>
      <c r="C10499" s="3">
        <v>3.13420586268756E-3</v>
      </c>
      <c r="D10499" s="4">
        <v>7.8643611850561006E-5</v>
      </c>
      <c r="E10499" s="5">
        <v>0.60908870478579702</v>
      </c>
      <c r="F10499" s="5">
        <v>0.69937564625923698</v>
      </c>
    </row>
    <row r="10500" spans="1:6" x14ac:dyDescent="0.25">
      <c r="A10500" s="2" t="s">
        <v>10503</v>
      </c>
      <c r="B10500" s="3">
        <f t="shared" si="164"/>
        <v>10498</v>
      </c>
      <c r="C10500" s="3">
        <v>-6.8291489128521898E-3</v>
      </c>
      <c r="D10500" s="4">
        <v>1.74949812229792E-4</v>
      </c>
      <c r="E10500" s="5">
        <v>0.60925682492525102</v>
      </c>
      <c r="F10500" s="5">
        <v>0.69940089053031695</v>
      </c>
    </row>
    <row r="10501" spans="1:6" x14ac:dyDescent="0.25">
      <c r="A10501" s="2" t="s">
        <v>10504</v>
      </c>
      <c r="B10501" s="3">
        <f t="shared" si="164"/>
        <v>10499</v>
      </c>
      <c r="C10501" s="3">
        <v>6.58152592187837E-3</v>
      </c>
      <c r="D10501" s="4">
        <v>8.8539029798430596E-5</v>
      </c>
      <c r="E10501" s="5">
        <v>0.60929431168439696</v>
      </c>
      <c r="F10501" s="5">
        <v>0.69940089053031695</v>
      </c>
    </row>
    <row r="10502" spans="1:6" x14ac:dyDescent="0.25">
      <c r="A10502" s="2" t="s">
        <v>10505</v>
      </c>
      <c r="B10502" s="3">
        <f t="shared" si="164"/>
        <v>10500</v>
      </c>
      <c r="C10502" s="3">
        <v>-4.7450067425151001E-3</v>
      </c>
      <c r="D10502" s="4">
        <v>5.7574436750761799E-5</v>
      </c>
      <c r="E10502" s="5">
        <v>0.60933257082621195</v>
      </c>
      <c r="F10502" s="5">
        <v>0.69940089053031695</v>
      </c>
    </row>
    <row r="10503" spans="1:6" x14ac:dyDescent="0.25">
      <c r="A10503" s="2" t="s">
        <v>10506</v>
      </c>
      <c r="B10503" s="3">
        <f t="shared" si="164"/>
        <v>10501</v>
      </c>
      <c r="C10503" s="3">
        <v>1.82033634007845E-2</v>
      </c>
      <c r="D10503" s="4">
        <v>7.1767803084084802E-4</v>
      </c>
      <c r="E10503" s="5">
        <v>0.60934279859444596</v>
      </c>
      <c r="F10503" s="5">
        <v>0.69940089053031695</v>
      </c>
    </row>
    <row r="10504" spans="1:6" x14ac:dyDescent="0.25">
      <c r="A10504" s="2" t="s">
        <v>10507</v>
      </c>
      <c r="B10504" s="3">
        <f t="shared" si="164"/>
        <v>10502</v>
      </c>
      <c r="C10504" s="3">
        <v>1.4480752129247701E-2</v>
      </c>
      <c r="D10504" s="4">
        <v>1.07080469553179E-3</v>
      </c>
      <c r="E10504" s="5">
        <v>0.60948896097836203</v>
      </c>
      <c r="F10504" s="5">
        <v>0.69941987088158797</v>
      </c>
    </row>
    <row r="10505" spans="1:6" x14ac:dyDescent="0.25">
      <c r="A10505" s="2" t="s">
        <v>10508</v>
      </c>
      <c r="B10505" s="3">
        <f t="shared" si="164"/>
        <v>10503</v>
      </c>
      <c r="C10505" s="3">
        <v>6.9819060255234397E-3</v>
      </c>
      <c r="D10505" s="4">
        <v>1.1481347135609301E-4</v>
      </c>
      <c r="E10505" s="5">
        <v>0.609494162459852</v>
      </c>
      <c r="F10505" s="5">
        <v>0.69941987088158797</v>
      </c>
    </row>
    <row r="10506" spans="1:6" x14ac:dyDescent="0.25">
      <c r="A10506" s="2" t="s">
        <v>10509</v>
      </c>
      <c r="B10506" s="3">
        <f t="shared" si="164"/>
        <v>10504</v>
      </c>
      <c r="C10506" s="3">
        <v>-1.7879658180621899E-3</v>
      </c>
      <c r="D10506" s="4">
        <v>1.68389011322067E-3</v>
      </c>
      <c r="E10506" s="5">
        <v>0.60953342103544395</v>
      </c>
      <c r="F10506" s="5">
        <v>0.69941987088158797</v>
      </c>
    </row>
    <row r="10507" spans="1:6" x14ac:dyDescent="0.25">
      <c r="A10507" s="2" t="s">
        <v>10510</v>
      </c>
      <c r="B10507" s="3">
        <f t="shared" si="164"/>
        <v>10505</v>
      </c>
      <c r="C10507" s="3">
        <v>1.90520397874255E-2</v>
      </c>
      <c r="D10507" s="4">
        <v>4.0047846836657698E-4</v>
      </c>
      <c r="E10507" s="5">
        <v>0.60960749170450002</v>
      </c>
      <c r="F10507" s="5">
        <v>0.69943827677433101</v>
      </c>
    </row>
    <row r="10508" spans="1:6" x14ac:dyDescent="0.25">
      <c r="A10508" s="2" t="s">
        <v>10511</v>
      </c>
      <c r="B10508" s="3">
        <f t="shared" si="164"/>
        <v>10506</v>
      </c>
      <c r="C10508" s="3">
        <v>7.1058613032733203E-3</v>
      </c>
      <c r="D10508" s="4">
        <v>4.51144083999975E-4</v>
      </c>
      <c r="E10508" s="5">
        <v>0.60976999398248499</v>
      </c>
      <c r="F10508" s="5">
        <v>0.69951381060550299</v>
      </c>
    </row>
    <row r="10509" spans="1:6" x14ac:dyDescent="0.25">
      <c r="A10509" s="2" t="s">
        <v>10512</v>
      </c>
      <c r="B10509" s="3">
        <f t="shared" si="164"/>
        <v>10507</v>
      </c>
      <c r="C10509" s="3">
        <v>6.2809449255771498E-3</v>
      </c>
      <c r="D10509" s="4">
        <v>1.2341189394736701E-4</v>
      </c>
      <c r="E10509" s="5">
        <v>0.60978939749705596</v>
      </c>
      <c r="F10509" s="5">
        <v>0.69951381060550299</v>
      </c>
    </row>
    <row r="10510" spans="1:6" x14ac:dyDescent="0.25">
      <c r="A10510" s="2" t="s">
        <v>10513</v>
      </c>
      <c r="B10510" s="3">
        <f t="shared" si="164"/>
        <v>10508</v>
      </c>
      <c r="C10510" s="3">
        <v>-3.0609121266160998E-3</v>
      </c>
      <c r="D10510" s="4">
        <v>2.6686015745217299E-4</v>
      </c>
      <c r="E10510" s="5">
        <v>0.61014753083761897</v>
      </c>
      <c r="F10510" s="5">
        <v>0.69985803094649901</v>
      </c>
    </row>
    <row r="10511" spans="1:6" x14ac:dyDescent="0.25">
      <c r="A10511" s="2" t="s">
        <v>10514</v>
      </c>
      <c r="B10511" s="3">
        <f t="shared" si="164"/>
        <v>10509</v>
      </c>
      <c r="C10511" s="3">
        <v>1.0748381462039901E-2</v>
      </c>
      <c r="D10511" s="4">
        <v>1.10931445646901E-4</v>
      </c>
      <c r="E10511" s="5">
        <v>0.610603243388251</v>
      </c>
      <c r="F10511" s="5">
        <v>0.70031410149001705</v>
      </c>
    </row>
    <row r="10512" spans="1:6" x14ac:dyDescent="0.25">
      <c r="A10512" s="2" t="s">
        <v>10515</v>
      </c>
      <c r="B10512" s="3">
        <f t="shared" si="164"/>
        <v>10510</v>
      </c>
      <c r="C10512" s="3">
        <v>-1.2045168593694099E-2</v>
      </c>
      <c r="D10512" s="4">
        <v>1.80837521706327E-3</v>
      </c>
      <c r="E10512" s="5">
        <v>0.61145124904786896</v>
      </c>
      <c r="F10512" s="5">
        <v>0.70121997190998697</v>
      </c>
    </row>
    <row r="10513" spans="1:6" x14ac:dyDescent="0.25">
      <c r="A10513" s="2" t="s">
        <v>10516</v>
      </c>
      <c r="B10513" s="3">
        <f t="shared" si="164"/>
        <v>10511</v>
      </c>
      <c r="C10513" s="3">
        <v>8.5264487335480802E-4</v>
      </c>
      <c r="D10513" s="4">
        <v>3.75041112898187E-4</v>
      </c>
      <c r="E10513" s="5">
        <v>0.61154156294976603</v>
      </c>
      <c r="F10513" s="5">
        <v>0.70125682220849805</v>
      </c>
    </row>
    <row r="10514" spans="1:6" x14ac:dyDescent="0.25">
      <c r="A10514" s="2" t="s">
        <v>10517</v>
      </c>
      <c r="B10514" s="3">
        <f t="shared" si="164"/>
        <v>10512</v>
      </c>
      <c r="C10514" s="3">
        <v>1.7596524563511899E-2</v>
      </c>
      <c r="D10514" s="4">
        <v>3.7428841138019002E-4</v>
      </c>
      <c r="E10514" s="5">
        <v>0.61161715311379405</v>
      </c>
      <c r="F10514" s="5">
        <v>0.70127678334099697</v>
      </c>
    </row>
    <row r="10515" spans="1:6" x14ac:dyDescent="0.25">
      <c r="A10515" s="2" t="s">
        <v>10518</v>
      </c>
      <c r="B10515" s="3">
        <f t="shared" si="164"/>
        <v>10513</v>
      </c>
      <c r="C10515" s="3">
        <v>-4.9804093586802599E-3</v>
      </c>
      <c r="D10515" s="4">
        <v>6.2703903760598703E-4</v>
      </c>
      <c r="E10515" s="5">
        <v>0.61171615777752797</v>
      </c>
      <c r="F10515" s="5">
        <v>0.70132358505588699</v>
      </c>
    </row>
    <row r="10516" spans="1:6" x14ac:dyDescent="0.25">
      <c r="A10516" s="2" t="s">
        <v>10519</v>
      </c>
      <c r="B10516" s="3">
        <f t="shared" si="164"/>
        <v>10514</v>
      </c>
      <c r="C10516" s="3">
        <v>-1.2266852367423999E-2</v>
      </c>
      <c r="D10516" s="4">
        <v>1.5993010531571101E-4</v>
      </c>
      <c r="E10516" s="5">
        <v>0.61189594178204498</v>
      </c>
      <c r="F10516" s="5">
        <v>0.70143731709018897</v>
      </c>
    </row>
    <row r="10517" spans="1:6" x14ac:dyDescent="0.25">
      <c r="A10517" s="2" t="s">
        <v>10520</v>
      </c>
      <c r="B10517" s="3">
        <f t="shared" si="164"/>
        <v>10515</v>
      </c>
      <c r="C10517" s="3">
        <v>-1.4607869943845501E-2</v>
      </c>
      <c r="D10517" s="4">
        <v>2.2732175781124201E-4</v>
      </c>
      <c r="E10517" s="5">
        <v>0.61193175053541304</v>
      </c>
      <c r="F10517" s="5">
        <v>0.70143731709018897</v>
      </c>
    </row>
    <row r="10518" spans="1:6" x14ac:dyDescent="0.25">
      <c r="A10518" s="2" t="s">
        <v>10521</v>
      </c>
      <c r="B10518" s="3">
        <f t="shared" si="164"/>
        <v>10516</v>
      </c>
      <c r="C10518" s="3">
        <v>-2.53355949789748E-2</v>
      </c>
      <c r="D10518" s="4">
        <v>9.837338966255469E-4</v>
      </c>
      <c r="E10518" s="5">
        <v>0.61235195540851595</v>
      </c>
      <c r="F10518" s="5">
        <v>0.70185223645291295</v>
      </c>
    </row>
    <row r="10519" spans="1:6" x14ac:dyDescent="0.25">
      <c r="A10519" s="2" t="s">
        <v>10522</v>
      </c>
      <c r="B10519" s="3">
        <f t="shared" si="164"/>
        <v>10517</v>
      </c>
      <c r="C10519" s="3">
        <v>8.6990764419956294E-3</v>
      </c>
      <c r="D10519" s="4">
        <v>1.4927487882963401E-4</v>
      </c>
      <c r="E10519" s="5">
        <v>0.61264690307682601</v>
      </c>
      <c r="F10519" s="5">
        <v>0.70212352598507</v>
      </c>
    </row>
    <row r="10520" spans="1:6" x14ac:dyDescent="0.25">
      <c r="A10520" s="2" t="s">
        <v>10523</v>
      </c>
      <c r="B10520" s="3">
        <f t="shared" si="164"/>
        <v>10518</v>
      </c>
      <c r="C10520" s="3">
        <v>1.18076642568649E-2</v>
      </c>
      <c r="D10520" s="4">
        <v>3.2778874792813699E-4</v>
      </c>
      <c r="E10520" s="5">
        <v>0.61279403467777804</v>
      </c>
      <c r="F10520" s="5">
        <v>0.70222537554395004</v>
      </c>
    </row>
    <row r="10521" spans="1:6" x14ac:dyDescent="0.25">
      <c r="A10521" s="2" t="s">
        <v>10524</v>
      </c>
      <c r="B10521" s="3">
        <f t="shared" si="164"/>
        <v>10519</v>
      </c>
      <c r="C10521" s="3">
        <v>-6.3504022330477198E-3</v>
      </c>
      <c r="D10521" s="4">
        <v>4.8640301123134799E-4</v>
      </c>
      <c r="E10521" s="5">
        <v>0.61288403586384999</v>
      </c>
      <c r="F10521" s="5">
        <v>0.70226174391738605</v>
      </c>
    </row>
    <row r="10522" spans="1:6" x14ac:dyDescent="0.25">
      <c r="A10522" s="2" t="s">
        <v>10525</v>
      </c>
      <c r="B10522" s="3">
        <f t="shared" si="164"/>
        <v>10520</v>
      </c>
      <c r="C10522" s="3">
        <v>-8.6966513390297207E-3</v>
      </c>
      <c r="D10522" s="4">
        <v>1.6346425385120101E-4</v>
      </c>
      <c r="E10522" s="5">
        <v>0.61302541648235698</v>
      </c>
      <c r="F10522" s="5">
        <v>0.70235697194504298</v>
      </c>
    </row>
    <row r="10523" spans="1:6" x14ac:dyDescent="0.25">
      <c r="A10523" s="2" t="s">
        <v>10526</v>
      </c>
      <c r="B10523" s="3">
        <f t="shared" si="164"/>
        <v>10521</v>
      </c>
      <c r="C10523" s="3">
        <v>1.6507744698540099E-2</v>
      </c>
      <c r="D10523" s="4">
        <v>1.5889977191271699E-3</v>
      </c>
      <c r="E10523" s="5">
        <v>0.61315340861219603</v>
      </c>
      <c r="F10523" s="5">
        <v>0.70243684383640304</v>
      </c>
    </row>
    <row r="10524" spans="1:6" x14ac:dyDescent="0.25">
      <c r="A10524" s="2" t="s">
        <v>10527</v>
      </c>
      <c r="B10524" s="3">
        <f t="shared" si="164"/>
        <v>10522</v>
      </c>
      <c r="C10524" s="3">
        <v>5.8346954124665999E-3</v>
      </c>
      <c r="D10524" s="4">
        <v>6.0856632248104702E-5</v>
      </c>
      <c r="E10524" s="5">
        <v>0.61325151223659002</v>
      </c>
      <c r="F10524" s="5">
        <v>0.70248246312370499</v>
      </c>
    </row>
    <row r="10525" spans="1:6" x14ac:dyDescent="0.25">
      <c r="A10525" s="2" t="s">
        <v>10528</v>
      </c>
      <c r="B10525" s="3">
        <f t="shared" si="164"/>
        <v>10523</v>
      </c>
      <c r="C10525" s="3">
        <v>5.3614857153260502E-3</v>
      </c>
      <c r="D10525" s="4">
        <v>6.9055885773799207E-5</v>
      </c>
      <c r="E10525" s="5">
        <v>0.61335841252656398</v>
      </c>
      <c r="F10525" s="5">
        <v>0.70253814940441695</v>
      </c>
    </row>
    <row r="10526" spans="1:6" x14ac:dyDescent="0.25">
      <c r="A10526" s="2" t="s">
        <v>10529</v>
      </c>
      <c r="B10526" s="3">
        <f t="shared" si="164"/>
        <v>10524</v>
      </c>
      <c r="C10526" s="3">
        <v>6.4765548633470898E-3</v>
      </c>
      <c r="D10526" s="4">
        <v>8.3798560641313896E-4</v>
      </c>
      <c r="E10526" s="5">
        <v>0.61353654336373198</v>
      </c>
      <c r="F10526" s="5">
        <v>0.70267540451948496</v>
      </c>
    </row>
    <row r="10527" spans="1:6" x14ac:dyDescent="0.25">
      <c r="A10527" s="2" t="s">
        <v>10530</v>
      </c>
      <c r="B10527" s="3">
        <f t="shared" si="164"/>
        <v>10525</v>
      </c>
      <c r="C10527" s="3">
        <v>-4.1039189267329098E-3</v>
      </c>
      <c r="D10527" s="4">
        <v>6.9067329125196695E-5</v>
      </c>
      <c r="E10527" s="5">
        <v>0.61371378363420004</v>
      </c>
      <c r="F10527" s="5">
        <v>0.70278347410713204</v>
      </c>
    </row>
    <row r="10528" spans="1:6" x14ac:dyDescent="0.25">
      <c r="A10528" s="2" t="s">
        <v>10531</v>
      </c>
      <c r="B10528" s="3">
        <f t="shared" si="164"/>
        <v>10526</v>
      </c>
      <c r="C10528" s="3">
        <v>-6.4282335733270796E-3</v>
      </c>
      <c r="D10528" s="4">
        <v>5.9415649397947898E-5</v>
      </c>
      <c r="E10528" s="5">
        <v>0.61374751916134296</v>
      </c>
      <c r="F10528" s="5">
        <v>0.70278347410713204</v>
      </c>
    </row>
    <row r="10529" spans="1:6" x14ac:dyDescent="0.25">
      <c r="A10529" s="2" t="s">
        <v>10532</v>
      </c>
      <c r="B10529" s="3">
        <f t="shared" si="164"/>
        <v>10527</v>
      </c>
      <c r="C10529" s="3">
        <v>1.94174139730309E-2</v>
      </c>
      <c r="D10529" s="4">
        <v>5.9417120582088703E-4</v>
      </c>
      <c r="E10529" s="5">
        <v>0.61406473613638202</v>
      </c>
      <c r="F10529" s="5">
        <v>0.70307991494745103</v>
      </c>
    </row>
    <row r="10530" spans="1:6" x14ac:dyDescent="0.25">
      <c r="A10530" s="2" t="s">
        <v>10533</v>
      </c>
      <c r="B10530" s="3">
        <f t="shared" si="164"/>
        <v>10528</v>
      </c>
      <c r="C10530" s="3">
        <v>-3.4971061634126101E-3</v>
      </c>
      <c r="D10530" s="4">
        <v>6.7590923757059203E-5</v>
      </c>
      <c r="E10530" s="5">
        <v>0.61430631474151898</v>
      </c>
      <c r="F10530" s="5">
        <v>0.703230211662355</v>
      </c>
    </row>
    <row r="10531" spans="1:6" x14ac:dyDescent="0.25">
      <c r="A10531" s="2" t="s">
        <v>10534</v>
      </c>
      <c r="B10531" s="3">
        <f t="shared" si="164"/>
        <v>10529</v>
      </c>
      <c r="C10531" s="3">
        <v>-4.5133488601620904E-3</v>
      </c>
      <c r="D10531" s="4">
        <v>6.4664614187534507E-5</v>
      </c>
      <c r="E10531" s="5">
        <v>0.61431269381838005</v>
      </c>
      <c r="F10531" s="5">
        <v>0.703230211662355</v>
      </c>
    </row>
    <row r="10532" spans="1:6" x14ac:dyDescent="0.25">
      <c r="A10532" s="2" t="s">
        <v>10535</v>
      </c>
      <c r="B10532" s="3">
        <f t="shared" si="164"/>
        <v>10530</v>
      </c>
      <c r="C10532" s="3">
        <v>2.01398127315335E-2</v>
      </c>
      <c r="D10532" s="4">
        <v>4.7807879949838698E-4</v>
      </c>
      <c r="E10532" s="5">
        <v>0.61442066093859704</v>
      </c>
      <c r="F10532" s="5">
        <v>0.70328701104396096</v>
      </c>
    </row>
    <row r="10533" spans="1:6" x14ac:dyDescent="0.25">
      <c r="A10533" s="2" t="s">
        <v>10536</v>
      </c>
      <c r="B10533" s="3">
        <f t="shared" si="164"/>
        <v>10531</v>
      </c>
      <c r="C10533" s="3">
        <v>-6.23909394902973E-3</v>
      </c>
      <c r="D10533" s="4">
        <v>1.5801612055068101E-4</v>
      </c>
      <c r="E10533" s="5">
        <v>0.61465811514861501</v>
      </c>
      <c r="F10533" s="5">
        <v>0.70349200093877695</v>
      </c>
    </row>
    <row r="10534" spans="1:6" x14ac:dyDescent="0.25">
      <c r="A10534" s="2" t="s">
        <v>10537</v>
      </c>
      <c r="B10534" s="3">
        <f t="shared" si="164"/>
        <v>10532</v>
      </c>
      <c r="C10534" s="3">
        <v>1.8725534909597798E-2</v>
      </c>
      <c r="D10534" s="4">
        <v>4.6616009163891702E-4</v>
      </c>
      <c r="E10534" s="5">
        <v>0.61478884479199802</v>
      </c>
      <c r="F10534" s="5">
        <v>0.70353618126739104</v>
      </c>
    </row>
    <row r="10535" spans="1:6" x14ac:dyDescent="0.25">
      <c r="A10535" s="2" t="s">
        <v>10538</v>
      </c>
      <c r="B10535" s="3">
        <f t="shared" si="164"/>
        <v>10533</v>
      </c>
      <c r="C10535" s="3">
        <v>-6.9695129626987703E-3</v>
      </c>
      <c r="D10535" s="4">
        <v>1.2501295226971599E-4</v>
      </c>
      <c r="E10535" s="5">
        <v>0.61481345700567702</v>
      </c>
      <c r="F10535" s="5">
        <v>0.70353618126739104</v>
      </c>
    </row>
    <row r="10536" spans="1:6" x14ac:dyDescent="0.25">
      <c r="A10536" s="2" t="s">
        <v>10539</v>
      </c>
      <c r="B10536" s="3">
        <f t="shared" si="164"/>
        <v>10534</v>
      </c>
      <c r="C10536" s="3">
        <v>-8.4073000053465907E-3</v>
      </c>
      <c r="D10536" s="4">
        <v>6.5622472408978895E-5</v>
      </c>
      <c r="E10536" s="5">
        <v>0.61496901143350202</v>
      </c>
      <c r="F10536" s="5">
        <v>0.70364737941978395</v>
      </c>
    </row>
    <row r="10537" spans="1:6" x14ac:dyDescent="0.25">
      <c r="A10537" s="2" t="s">
        <v>10540</v>
      </c>
      <c r="B10537" s="3">
        <f t="shared" si="164"/>
        <v>10535</v>
      </c>
      <c r="C10537" s="3">
        <v>1.3772961173098199E-2</v>
      </c>
      <c r="D10537" s="4">
        <v>2.7467774071920399E-4</v>
      </c>
      <c r="E10537" s="5">
        <v>0.61523526867457901</v>
      </c>
      <c r="F10537" s="5">
        <v>0.70388521056807796</v>
      </c>
    </row>
    <row r="10538" spans="1:6" x14ac:dyDescent="0.25">
      <c r="A10538" s="2" t="s">
        <v>10541</v>
      </c>
      <c r="B10538" s="3">
        <f t="shared" si="164"/>
        <v>10536</v>
      </c>
      <c r="C10538" s="3">
        <v>1.8188714064295598E-2</v>
      </c>
      <c r="D10538" s="4">
        <v>3.8396415121141501E-4</v>
      </c>
      <c r="E10538" s="5">
        <v>0.61576105540714099</v>
      </c>
      <c r="F10538" s="5">
        <v>0.70441989377584202</v>
      </c>
    </row>
    <row r="10539" spans="1:6" x14ac:dyDescent="0.25">
      <c r="A10539" s="2" t="s">
        <v>10542</v>
      </c>
      <c r="B10539" s="3">
        <f t="shared" si="164"/>
        <v>10537</v>
      </c>
      <c r="C10539" s="3">
        <v>8.2940073381973199E-3</v>
      </c>
      <c r="D10539" s="4">
        <v>5.3728029226240395E-4</v>
      </c>
      <c r="E10539" s="5">
        <v>0.61604999661038295</v>
      </c>
      <c r="F10539" s="5">
        <v>0.70464402911698498</v>
      </c>
    </row>
    <row r="10540" spans="1:6" x14ac:dyDescent="0.25">
      <c r="A10540" s="2" t="s">
        <v>10543</v>
      </c>
      <c r="B10540" s="3">
        <f t="shared" si="164"/>
        <v>10538</v>
      </c>
      <c r="C10540" s="3">
        <v>2.5293094845431501E-2</v>
      </c>
      <c r="D10540" s="4">
        <v>7.5696638674740502E-4</v>
      </c>
      <c r="E10540" s="5">
        <v>0.61607390515513005</v>
      </c>
      <c r="F10540" s="5">
        <v>0.70464402911698498</v>
      </c>
    </row>
    <row r="10541" spans="1:6" x14ac:dyDescent="0.25">
      <c r="A10541" s="2" t="s">
        <v>10544</v>
      </c>
      <c r="B10541" s="3">
        <f t="shared" si="164"/>
        <v>10539</v>
      </c>
      <c r="C10541" s="3">
        <v>2.3047543860160401E-2</v>
      </c>
      <c r="D10541" s="4">
        <v>1.3483551725671701E-3</v>
      </c>
      <c r="E10541" s="5">
        <v>0.61613524595528801</v>
      </c>
      <c r="F10541" s="5">
        <v>0.70464732133021002</v>
      </c>
    </row>
    <row r="10542" spans="1:6" x14ac:dyDescent="0.25">
      <c r="A10542" s="2" t="s">
        <v>10545</v>
      </c>
      <c r="B10542" s="3">
        <f t="shared" si="164"/>
        <v>10540</v>
      </c>
      <c r="C10542" s="3">
        <v>1.8744329628049498E-2</v>
      </c>
      <c r="D10542" s="4">
        <v>3.8535173389522202E-4</v>
      </c>
      <c r="E10542" s="5">
        <v>0.61638721152342801</v>
      </c>
      <c r="F10542" s="5">
        <v>0.704868601564694</v>
      </c>
    </row>
    <row r="10543" spans="1:6" x14ac:dyDescent="0.25">
      <c r="A10543" s="2" t="s">
        <v>10546</v>
      </c>
      <c r="B10543" s="3">
        <f t="shared" si="164"/>
        <v>10541</v>
      </c>
      <c r="C10543" s="3">
        <v>-2.7570967218231201E-3</v>
      </c>
      <c r="D10543" s="4">
        <v>1.9794327753173101E-4</v>
      </c>
      <c r="E10543" s="5">
        <v>0.61693845870461606</v>
      </c>
      <c r="F10543" s="5">
        <v>0.70543205035259804</v>
      </c>
    </row>
    <row r="10544" spans="1:6" x14ac:dyDescent="0.25">
      <c r="A10544" s="2" t="s">
        <v>10547</v>
      </c>
      <c r="B10544" s="3">
        <f t="shared" si="164"/>
        <v>10542</v>
      </c>
      <c r="C10544" s="3">
        <v>3.5830355959287899E-3</v>
      </c>
      <c r="D10544" s="4">
        <v>1.2544585483989699E-4</v>
      </c>
      <c r="E10544" s="5">
        <v>0.61716582184142099</v>
      </c>
      <c r="F10544" s="5">
        <v>0.705625085434893</v>
      </c>
    </row>
    <row r="10545" spans="1:6" x14ac:dyDescent="0.25">
      <c r="A10545" s="2" t="s">
        <v>10548</v>
      </c>
      <c r="B10545" s="3">
        <f t="shared" si="164"/>
        <v>10543</v>
      </c>
      <c r="C10545" s="3">
        <v>-9.9552257792349004E-3</v>
      </c>
      <c r="D10545" s="4">
        <v>3.94203204236837E-4</v>
      </c>
      <c r="E10545" s="5">
        <v>0.617233040771761</v>
      </c>
      <c r="F10545" s="5">
        <v>0.70563500335976903</v>
      </c>
    </row>
    <row r="10546" spans="1:6" x14ac:dyDescent="0.25">
      <c r="A10546" s="2" t="s">
        <v>10549</v>
      </c>
      <c r="B10546" s="3">
        <f t="shared" si="164"/>
        <v>10544</v>
      </c>
      <c r="C10546" s="3">
        <v>6.3447058611487599E-3</v>
      </c>
      <c r="D10546" s="4">
        <v>7.3528937650173601E-5</v>
      </c>
      <c r="E10546" s="5">
        <v>0.617466519607756</v>
      </c>
      <c r="F10546" s="5">
        <v>0.70574818291060903</v>
      </c>
    </row>
    <row r="10547" spans="1:6" x14ac:dyDescent="0.25">
      <c r="A10547" s="2" t="s">
        <v>10550</v>
      </c>
      <c r="B10547" s="3">
        <f t="shared" si="164"/>
        <v>10545</v>
      </c>
      <c r="C10547" s="3">
        <v>-7.9773305875191405E-3</v>
      </c>
      <c r="D10547" s="4">
        <v>7.3009622927407104E-5</v>
      </c>
      <c r="E10547" s="5">
        <v>0.61752614226152203</v>
      </c>
      <c r="F10547" s="5">
        <v>0.70574818291060903</v>
      </c>
    </row>
    <row r="10548" spans="1:6" x14ac:dyDescent="0.25">
      <c r="A10548" s="2" t="s">
        <v>10551</v>
      </c>
      <c r="B10548" s="3">
        <f t="shared" si="164"/>
        <v>10546</v>
      </c>
      <c r="C10548" s="3">
        <v>5.9799868428783702E-2</v>
      </c>
      <c r="D10548" s="4">
        <v>4.1790722752792003E-3</v>
      </c>
      <c r="E10548" s="5">
        <v>0.61755535875956102</v>
      </c>
      <c r="F10548" s="5">
        <v>0.70574818291060903</v>
      </c>
    </row>
    <row r="10549" spans="1:6" x14ac:dyDescent="0.25">
      <c r="A10549" s="2" t="s">
        <v>10552</v>
      </c>
      <c r="B10549" s="3">
        <f t="shared" si="164"/>
        <v>10547</v>
      </c>
      <c r="C10549" s="3">
        <v>-4.0375174908340701E-2</v>
      </c>
      <c r="D10549" s="4">
        <v>1.9747177525560799E-3</v>
      </c>
      <c r="E10549" s="5">
        <v>0.61756625613193294</v>
      </c>
      <c r="F10549" s="5">
        <v>0.70574818291060903</v>
      </c>
    </row>
    <row r="10550" spans="1:6" x14ac:dyDescent="0.25">
      <c r="A10550" s="2" t="s">
        <v>10553</v>
      </c>
      <c r="B10550" s="3">
        <f t="shared" si="164"/>
        <v>10548</v>
      </c>
      <c r="C10550" s="3">
        <v>-7.3192249691964402E-3</v>
      </c>
      <c r="D10550" s="4">
        <v>6.05267468729522E-5</v>
      </c>
      <c r="E10550" s="5">
        <v>0.61766401526281201</v>
      </c>
      <c r="F10550" s="5">
        <v>0.70576362868789899</v>
      </c>
    </row>
    <row r="10551" spans="1:6" x14ac:dyDescent="0.25">
      <c r="A10551" s="2" t="s">
        <v>10554</v>
      </c>
      <c r="B10551" s="3">
        <f t="shared" si="164"/>
        <v>10549</v>
      </c>
      <c r="C10551" s="3">
        <v>2.0962265002496001E-2</v>
      </c>
      <c r="D10551" s="4">
        <v>9.7544790861028895E-4</v>
      </c>
      <c r="E10551" s="5">
        <v>0.61769688202345097</v>
      </c>
      <c r="F10551" s="5">
        <v>0.70576362868789899</v>
      </c>
    </row>
    <row r="10552" spans="1:6" x14ac:dyDescent="0.25">
      <c r="A10552" s="2" t="s">
        <v>10555</v>
      </c>
      <c r="B10552" s="3">
        <f t="shared" si="164"/>
        <v>10550</v>
      </c>
      <c r="C10552" s="3">
        <v>4.9907771584468703E-3</v>
      </c>
      <c r="D10552" s="4">
        <v>5.2860179919318903E-5</v>
      </c>
      <c r="E10552" s="5">
        <v>0.617806942139282</v>
      </c>
      <c r="F10552" s="5">
        <v>0.70582247143173205</v>
      </c>
    </row>
    <row r="10553" spans="1:6" x14ac:dyDescent="0.25">
      <c r="A10553" s="2" t="s">
        <v>10556</v>
      </c>
      <c r="B10553" s="3">
        <f t="shared" si="164"/>
        <v>10551</v>
      </c>
      <c r="C10553" s="3">
        <v>-1.6203912052219601E-2</v>
      </c>
      <c r="D10553" s="4">
        <v>5.3662865875320903E-4</v>
      </c>
      <c r="E10553" s="5">
        <v>0.61805349424466505</v>
      </c>
      <c r="F10553" s="5">
        <v>0.70603722548866898</v>
      </c>
    </row>
    <row r="10554" spans="1:6" x14ac:dyDescent="0.25">
      <c r="A10554" s="2" t="s">
        <v>10557</v>
      </c>
      <c r="B10554" s="3">
        <f t="shared" si="164"/>
        <v>10552</v>
      </c>
      <c r="C10554" s="3">
        <v>1.85631992041131E-2</v>
      </c>
      <c r="D10554" s="4">
        <v>3.7422622169142901E-4</v>
      </c>
      <c r="E10554" s="5">
        <v>0.61834465343186396</v>
      </c>
      <c r="F10554" s="5">
        <v>0.70625426242010603</v>
      </c>
    </row>
    <row r="10555" spans="1:6" x14ac:dyDescent="0.25">
      <c r="A10555" s="2" t="s">
        <v>10558</v>
      </c>
      <c r="B10555" s="3">
        <f t="shared" si="164"/>
        <v>10553</v>
      </c>
      <c r="C10555" s="3">
        <v>1.7803920813442499E-3</v>
      </c>
      <c r="D10555" s="4">
        <v>3.2280467287371301E-4</v>
      </c>
      <c r="E10555" s="5">
        <v>0.61836067628966895</v>
      </c>
      <c r="F10555" s="5">
        <v>0.70625426242010603</v>
      </c>
    </row>
    <row r="10556" spans="1:6" x14ac:dyDescent="0.25">
      <c r="A10556" s="2" t="s">
        <v>10559</v>
      </c>
      <c r="B10556" s="3">
        <f t="shared" si="164"/>
        <v>10554</v>
      </c>
      <c r="C10556" s="3">
        <v>-5.0424253769918896E-3</v>
      </c>
      <c r="D10556" s="4">
        <v>1.86301429347224E-4</v>
      </c>
      <c r="E10556" s="5">
        <v>0.61869130915575099</v>
      </c>
      <c r="F10556" s="5">
        <v>0.70656493739380999</v>
      </c>
    </row>
    <row r="10557" spans="1:6" x14ac:dyDescent="0.25">
      <c r="A10557" s="2" t="s">
        <v>10560</v>
      </c>
      <c r="B10557" s="3">
        <f t="shared" si="164"/>
        <v>10555</v>
      </c>
      <c r="C10557" s="3">
        <v>-2.57915488307803E-2</v>
      </c>
      <c r="D10557" s="4">
        <v>2.4613495370061E-3</v>
      </c>
      <c r="E10557" s="5">
        <v>0.61887298120608403</v>
      </c>
      <c r="F10557" s="5">
        <v>0.70670545167948196</v>
      </c>
    </row>
    <row r="10558" spans="1:6" x14ac:dyDescent="0.25">
      <c r="A10558" s="2" t="s">
        <v>10561</v>
      </c>
      <c r="B10558" s="3">
        <f t="shared" si="164"/>
        <v>10556</v>
      </c>
      <c r="C10558" s="3">
        <v>-3.72580907496175E-3</v>
      </c>
      <c r="D10558" s="4">
        <v>5.2522125883270601E-5</v>
      </c>
      <c r="E10558" s="5">
        <v>0.61893687810414899</v>
      </c>
      <c r="F10558" s="5">
        <v>0.70671146189743395</v>
      </c>
    </row>
    <row r="10559" spans="1:6" x14ac:dyDescent="0.25">
      <c r="A10559" s="2" t="s">
        <v>10562</v>
      </c>
      <c r="B10559" s="3">
        <f t="shared" si="164"/>
        <v>10557</v>
      </c>
      <c r="C10559" s="3">
        <v>-5.5384262603359402E-3</v>
      </c>
      <c r="D10559" s="4">
        <v>9.6175725795383599E-5</v>
      </c>
      <c r="E10559" s="5">
        <v>0.61917689754751704</v>
      </c>
      <c r="F10559" s="5">
        <v>0.706880643349584</v>
      </c>
    </row>
    <row r="10560" spans="1:6" x14ac:dyDescent="0.25">
      <c r="A10560" s="2" t="s">
        <v>10563</v>
      </c>
      <c r="B10560" s="3">
        <f t="shared" si="164"/>
        <v>10558</v>
      </c>
      <c r="C10560" s="3">
        <v>-2.3493147004162102E-3</v>
      </c>
      <c r="D10560" s="4">
        <v>5.51914085835865E-5</v>
      </c>
      <c r="E10560" s="5">
        <v>0.61920234236164495</v>
      </c>
      <c r="F10560" s="5">
        <v>0.706880643349584</v>
      </c>
    </row>
    <row r="10561" spans="1:6" x14ac:dyDescent="0.25">
      <c r="A10561" s="2" t="s">
        <v>10564</v>
      </c>
      <c r="B10561" s="3">
        <f t="shared" si="164"/>
        <v>10559</v>
      </c>
      <c r="C10561" s="3">
        <v>9.7454047157462306E-3</v>
      </c>
      <c r="D10561" s="4">
        <v>8.4313191684100305E-5</v>
      </c>
      <c r="E10561" s="5">
        <v>0.619450362328689</v>
      </c>
      <c r="F10561" s="5">
        <v>0.70701814499475002</v>
      </c>
    </row>
    <row r="10562" spans="1:6" x14ac:dyDescent="0.25">
      <c r="A10562" s="2" t="s">
        <v>10565</v>
      </c>
      <c r="B10562" s="3">
        <f t="shared" si="164"/>
        <v>10560</v>
      </c>
      <c r="C10562" s="3">
        <v>3.6822844874384301E-2</v>
      </c>
      <c r="D10562" s="4">
        <v>1.6316679782769901E-3</v>
      </c>
      <c r="E10562" s="5">
        <v>0.61953690177723697</v>
      </c>
      <c r="F10562" s="5">
        <v>0.70701814499475002</v>
      </c>
    </row>
    <row r="10563" spans="1:6" x14ac:dyDescent="0.25">
      <c r="A10563" s="2" t="s">
        <v>10566</v>
      </c>
      <c r="B10563" s="3">
        <f t="shared" ref="B10563:B10626" si="165">_xlfn.RANK.EQ(E10563,E:E,1)</f>
        <v>10561</v>
      </c>
      <c r="C10563" s="3">
        <v>1.5972291354145799E-2</v>
      </c>
      <c r="D10563" s="4">
        <v>7.9505444135455903E-4</v>
      </c>
      <c r="E10563" s="5">
        <v>0.61955175906443005</v>
      </c>
      <c r="F10563" s="5">
        <v>0.70701814499475002</v>
      </c>
    </row>
    <row r="10564" spans="1:6" x14ac:dyDescent="0.25">
      <c r="A10564" s="2" t="s">
        <v>10567</v>
      </c>
      <c r="B10564" s="3">
        <f t="shared" si="165"/>
        <v>10562</v>
      </c>
      <c r="C10564" s="3">
        <v>-2.24430247321411E-2</v>
      </c>
      <c r="D10564" s="4">
        <v>6.1803222170159103E-4</v>
      </c>
      <c r="E10564" s="5">
        <v>0.61955742532436298</v>
      </c>
      <c r="F10564" s="5">
        <v>0.70701814499475002</v>
      </c>
    </row>
    <row r="10565" spans="1:6" x14ac:dyDescent="0.25">
      <c r="A10565" s="2" t="s">
        <v>10568</v>
      </c>
      <c r="B10565" s="3">
        <f t="shared" si="165"/>
        <v>10563</v>
      </c>
      <c r="C10565" s="3">
        <v>6.2153868243839099E-3</v>
      </c>
      <c r="D10565" s="4">
        <v>1.9093594228397699E-4</v>
      </c>
      <c r="E10565" s="5">
        <v>0.61968726479966096</v>
      </c>
      <c r="F10565" s="5">
        <v>0.70709936595950995</v>
      </c>
    </row>
    <row r="10566" spans="1:6" x14ac:dyDescent="0.25">
      <c r="A10566" s="2" t="s">
        <v>10569</v>
      </c>
      <c r="B10566" s="3">
        <f t="shared" si="165"/>
        <v>10564</v>
      </c>
      <c r="C10566" s="3">
        <v>-1.4456023543286499E-2</v>
      </c>
      <c r="D10566" s="4">
        <v>2.6862649435281801E-4</v>
      </c>
      <c r="E10566" s="5">
        <v>0.62006387513060901</v>
      </c>
      <c r="F10566" s="5">
        <v>0.70746212485320203</v>
      </c>
    </row>
    <row r="10567" spans="1:6" x14ac:dyDescent="0.25">
      <c r="A10567" s="2" t="s">
        <v>10570</v>
      </c>
      <c r="B10567" s="3">
        <f t="shared" si="165"/>
        <v>10565</v>
      </c>
      <c r="C10567" s="3">
        <v>-4.2709987285656104E-3</v>
      </c>
      <c r="D10567" s="4">
        <v>1.22147649854694E-4</v>
      </c>
      <c r="E10567" s="5">
        <v>0.62018387778581197</v>
      </c>
      <c r="F10567" s="5">
        <v>0.70753206615734898</v>
      </c>
    </row>
    <row r="10568" spans="1:6" x14ac:dyDescent="0.25">
      <c r="A10568" s="2" t="s">
        <v>10571</v>
      </c>
      <c r="B10568" s="3">
        <f t="shared" si="165"/>
        <v>10566</v>
      </c>
      <c r="C10568" s="3">
        <v>1.0414076602648099E-2</v>
      </c>
      <c r="D10568" s="4">
        <v>4.0633047824923101E-4</v>
      </c>
      <c r="E10568" s="5">
        <v>0.62034665178452297</v>
      </c>
      <c r="F10568" s="5">
        <v>0.70761378462798996</v>
      </c>
    </row>
    <row r="10569" spans="1:6" x14ac:dyDescent="0.25">
      <c r="A10569" s="2" t="s">
        <v>10572</v>
      </c>
      <c r="B10569" s="3">
        <f t="shared" si="165"/>
        <v>10567</v>
      </c>
      <c r="C10569" s="3">
        <v>-3.0724978534435502E-3</v>
      </c>
      <c r="D10569" s="4">
        <v>7.0257787524005401E-5</v>
      </c>
      <c r="E10569" s="5">
        <v>0.620384032075461</v>
      </c>
      <c r="F10569" s="5">
        <v>0.70761378462798996</v>
      </c>
    </row>
    <row r="10570" spans="1:6" x14ac:dyDescent="0.25">
      <c r="A10570" s="2" t="s">
        <v>10573</v>
      </c>
      <c r="B10570" s="3">
        <f t="shared" si="165"/>
        <v>10568</v>
      </c>
      <c r="C10570" s="3">
        <v>-2.23836112820601E-3</v>
      </c>
      <c r="D10570" s="4">
        <v>1.2169640236169199E-3</v>
      </c>
      <c r="E10570" s="5">
        <v>0.62043163328205397</v>
      </c>
      <c r="F10570" s="5">
        <v>0.70761378462798996</v>
      </c>
    </row>
    <row r="10571" spans="1:6" x14ac:dyDescent="0.25">
      <c r="A10571" s="2" t="s">
        <v>10574</v>
      </c>
      <c r="B10571" s="3">
        <f t="shared" si="165"/>
        <v>10569</v>
      </c>
      <c r="C10571" s="3">
        <v>3.0238739343222399E-2</v>
      </c>
      <c r="D10571" s="4">
        <v>1.6202679909583799E-3</v>
      </c>
      <c r="E10571" s="5">
        <v>0.62052334605164305</v>
      </c>
      <c r="F10571" s="5">
        <v>0.70765142302587403</v>
      </c>
    </row>
    <row r="10572" spans="1:6" x14ac:dyDescent="0.25">
      <c r="A10572" s="2" t="s">
        <v>10575</v>
      </c>
      <c r="B10572" s="3">
        <f t="shared" si="165"/>
        <v>10570</v>
      </c>
      <c r="C10572" s="3">
        <v>5.3770681437252804E-3</v>
      </c>
      <c r="D10572" s="4">
        <v>6.6923874697641299E-5</v>
      </c>
      <c r="E10572" s="5">
        <v>0.62061144400706303</v>
      </c>
      <c r="F10572" s="5">
        <v>0.70768493231950103</v>
      </c>
    </row>
    <row r="10573" spans="1:6" x14ac:dyDescent="0.25">
      <c r="A10573" s="2" t="s">
        <v>10576</v>
      </c>
      <c r="B10573" s="3">
        <f t="shared" si="165"/>
        <v>10571</v>
      </c>
      <c r="C10573" s="3">
        <v>1.74920339282576E-2</v>
      </c>
      <c r="D10573" s="4">
        <v>4.19807257151356E-4</v>
      </c>
      <c r="E10573" s="5">
        <v>0.62087341655942396</v>
      </c>
      <c r="F10573" s="5">
        <v>0.70791668619721204</v>
      </c>
    </row>
    <row r="10574" spans="1:6" x14ac:dyDescent="0.25">
      <c r="A10574" s="2" t="s">
        <v>10577</v>
      </c>
      <c r="B10574" s="3">
        <f t="shared" si="165"/>
        <v>10572</v>
      </c>
      <c r="C10574" s="3">
        <v>-6.3741341542650296E-3</v>
      </c>
      <c r="D10574" s="4">
        <v>8.8487925555567594E-5</v>
      </c>
      <c r="E10574" s="5">
        <v>0.62114170654869005</v>
      </c>
      <c r="F10574" s="5">
        <v>0.70815559865979605</v>
      </c>
    </row>
    <row r="10575" spans="1:6" x14ac:dyDescent="0.25">
      <c r="A10575" s="2" t="s">
        <v>10578</v>
      </c>
      <c r="B10575" s="3">
        <f t="shared" si="165"/>
        <v>10573</v>
      </c>
      <c r="C10575" s="3">
        <v>-4.68098124110962E-3</v>
      </c>
      <c r="D10575" s="4">
        <v>8.1237597163217104E-5</v>
      </c>
      <c r="E10575" s="5">
        <v>0.62167526979285004</v>
      </c>
      <c r="F10575" s="5">
        <v>0.70869687192028996</v>
      </c>
    </row>
    <row r="10576" spans="1:6" x14ac:dyDescent="0.25">
      <c r="A10576" s="2" t="s">
        <v>10579</v>
      </c>
      <c r="B10576" s="3">
        <f t="shared" si="165"/>
        <v>10574</v>
      </c>
      <c r="C10576" s="3">
        <v>5.8566259674390098E-3</v>
      </c>
      <c r="D10576" s="4">
        <v>9.3858838707243597E-5</v>
      </c>
      <c r="E10576" s="5">
        <v>0.62174470760647405</v>
      </c>
      <c r="F10576" s="5">
        <v>0.70870899950641497</v>
      </c>
    </row>
    <row r="10577" spans="1:6" x14ac:dyDescent="0.25">
      <c r="A10577" s="2" t="s">
        <v>10580</v>
      </c>
      <c r="B10577" s="3">
        <f t="shared" si="165"/>
        <v>10575</v>
      </c>
      <c r="C10577" s="3">
        <v>-7.3336199222785101E-3</v>
      </c>
      <c r="D10577" s="4">
        <v>5.9115960277682999E-5</v>
      </c>
      <c r="E10577" s="5">
        <v>0.62190259325995501</v>
      </c>
      <c r="F10577" s="5">
        <v>0.70882193442668895</v>
      </c>
    </row>
    <row r="10578" spans="1:6" x14ac:dyDescent="0.25">
      <c r="A10578" s="2" t="s">
        <v>10581</v>
      </c>
      <c r="B10578" s="3">
        <f t="shared" si="165"/>
        <v>10576</v>
      </c>
      <c r="C10578" s="3">
        <v>2.7538351961314102E-3</v>
      </c>
      <c r="D10578" s="4">
        <v>2.45283409416867E-4</v>
      </c>
      <c r="E10578" s="5">
        <v>0.62214250188706199</v>
      </c>
      <c r="F10578" s="5">
        <v>0.70902832594976894</v>
      </c>
    </row>
    <row r="10579" spans="1:6" x14ac:dyDescent="0.25">
      <c r="A10579" s="2" t="s">
        <v>10582</v>
      </c>
      <c r="B10579" s="3">
        <f t="shared" si="165"/>
        <v>10577</v>
      </c>
      <c r="C10579" s="3">
        <v>-3.7090800707753001E-3</v>
      </c>
      <c r="D10579" s="4">
        <v>7.2926305498551296E-4</v>
      </c>
      <c r="E10579" s="5">
        <v>0.62240753516374903</v>
      </c>
      <c r="F10579" s="5">
        <v>0.70926330919246094</v>
      </c>
    </row>
    <row r="10580" spans="1:6" x14ac:dyDescent="0.25">
      <c r="A10580" s="2" t="s">
        <v>10583</v>
      </c>
      <c r="B10580" s="3">
        <f t="shared" si="165"/>
        <v>10578</v>
      </c>
      <c r="C10580" s="3">
        <v>1.1413925853723599E-3</v>
      </c>
      <c r="D10580" s="4">
        <v>3.2564299806007801E-4</v>
      </c>
      <c r="E10580" s="5">
        <v>0.62302868556750701</v>
      </c>
      <c r="F10580" s="5">
        <v>0.70982021431698705</v>
      </c>
    </row>
    <row r="10581" spans="1:6" x14ac:dyDescent="0.25">
      <c r="A10581" s="2" t="s">
        <v>10584</v>
      </c>
      <c r="B10581" s="3">
        <f t="shared" si="165"/>
        <v>10579</v>
      </c>
      <c r="C10581" s="3">
        <v>8.6054351831426693E-3</v>
      </c>
      <c r="D10581" s="4">
        <v>6.6375568742977102E-4</v>
      </c>
      <c r="E10581" s="5">
        <v>0.62310761658413305</v>
      </c>
      <c r="F10581" s="5">
        <v>0.70982021431698705</v>
      </c>
    </row>
    <row r="10582" spans="1:6" x14ac:dyDescent="0.25">
      <c r="A10582" s="2" t="s">
        <v>10585</v>
      </c>
      <c r="B10582" s="3">
        <f t="shared" si="165"/>
        <v>10580</v>
      </c>
      <c r="C10582" s="3">
        <v>-7.3180945605822402E-3</v>
      </c>
      <c r="D10582" s="4">
        <v>1.16682216217692E-4</v>
      </c>
      <c r="E10582" s="5">
        <v>0.62310909430092698</v>
      </c>
      <c r="F10582" s="5">
        <v>0.70982021431698705</v>
      </c>
    </row>
    <row r="10583" spans="1:6" x14ac:dyDescent="0.25">
      <c r="A10583" s="2" t="s">
        <v>10586</v>
      </c>
      <c r="B10583" s="3">
        <f t="shared" si="165"/>
        <v>10581</v>
      </c>
      <c r="C10583" s="3">
        <v>-4.4454089277784102E-3</v>
      </c>
      <c r="D10583" s="4">
        <v>4.26439132381609E-5</v>
      </c>
      <c r="E10583" s="5">
        <v>0.62313180848652105</v>
      </c>
      <c r="F10583" s="5">
        <v>0.70982021431698705</v>
      </c>
    </row>
    <row r="10584" spans="1:6" x14ac:dyDescent="0.25">
      <c r="A10584" s="2" t="s">
        <v>10587</v>
      </c>
      <c r="B10584" s="3">
        <f t="shared" si="165"/>
        <v>10582</v>
      </c>
      <c r="C10584" s="3">
        <v>1.3040387835746899E-2</v>
      </c>
      <c r="D10584" s="4">
        <v>2.1291178566151499E-4</v>
      </c>
      <c r="E10584" s="5">
        <v>0.62320658834268405</v>
      </c>
      <c r="F10584" s="5">
        <v>0.70983831121662899</v>
      </c>
    </row>
    <row r="10585" spans="1:6" x14ac:dyDescent="0.25">
      <c r="A10585" s="2" t="s">
        <v>10588</v>
      </c>
      <c r="B10585" s="3">
        <f t="shared" si="165"/>
        <v>10583</v>
      </c>
      <c r="C10585" s="3">
        <v>1.8571835254760902E-2</v>
      </c>
      <c r="D10585" s="4">
        <v>9.0759978894307302E-4</v>
      </c>
      <c r="E10585" s="5">
        <v>0.62333415428807104</v>
      </c>
      <c r="F10585" s="5">
        <v>0.70988404179748799</v>
      </c>
    </row>
    <row r="10586" spans="1:6" x14ac:dyDescent="0.25">
      <c r="A10586" s="2" t="s">
        <v>10589</v>
      </c>
      <c r="B10586" s="3">
        <f t="shared" si="165"/>
        <v>10584</v>
      </c>
      <c r="C10586" s="3">
        <v>-7.9410343281665196E-3</v>
      </c>
      <c r="D10586" s="4">
        <v>1.6429503776152699E-4</v>
      </c>
      <c r="E10586" s="5">
        <v>0.62336453151784799</v>
      </c>
      <c r="F10586" s="5">
        <v>0.70988404179748799</v>
      </c>
    </row>
    <row r="10587" spans="1:6" x14ac:dyDescent="0.25">
      <c r="A10587" s="2" t="s">
        <v>10590</v>
      </c>
      <c r="B10587" s="3">
        <f t="shared" si="165"/>
        <v>10585</v>
      </c>
      <c r="C10587" s="3">
        <v>5.3578996640008796E-3</v>
      </c>
      <c r="D10587" s="4">
        <v>6.2481319589297206E-5</v>
      </c>
      <c r="E10587" s="5">
        <v>0.62342892890691803</v>
      </c>
      <c r="F10587" s="5">
        <v>0.709890305159668</v>
      </c>
    </row>
    <row r="10588" spans="1:6" x14ac:dyDescent="0.25">
      <c r="A10588" s="2" t="s">
        <v>10591</v>
      </c>
      <c r="B10588" s="3">
        <f t="shared" si="165"/>
        <v>10586</v>
      </c>
      <c r="C10588" s="3">
        <v>1.25773242949351E-2</v>
      </c>
      <c r="D10588" s="4">
        <v>1.6109428684392001E-4</v>
      </c>
      <c r="E10588" s="5">
        <v>0.623748475199008</v>
      </c>
      <c r="F10588" s="5">
        <v>0.71018707458659003</v>
      </c>
    </row>
    <row r="10589" spans="1:6" x14ac:dyDescent="0.25">
      <c r="A10589" s="2" t="s">
        <v>10592</v>
      </c>
      <c r="B10589" s="3">
        <f t="shared" si="165"/>
        <v>10587</v>
      </c>
      <c r="C10589" s="3">
        <v>3.5186158889998201E-3</v>
      </c>
      <c r="D10589" s="4">
        <v>2.8642835160995201E-4</v>
      </c>
      <c r="E10589" s="5">
        <v>0.62388900106057998</v>
      </c>
      <c r="F10589" s="5">
        <v>0.71027997825476297</v>
      </c>
    </row>
    <row r="10590" spans="1:6" x14ac:dyDescent="0.25">
      <c r="A10590" s="2" t="s">
        <v>10593</v>
      </c>
      <c r="B10590" s="3">
        <f t="shared" si="165"/>
        <v>10588</v>
      </c>
      <c r="C10590" s="3">
        <v>5.3543699919431399E-3</v>
      </c>
      <c r="D10590" s="4">
        <v>2.0277715439252401E-4</v>
      </c>
      <c r="E10590" s="5">
        <v>0.62417137240909104</v>
      </c>
      <c r="F10590" s="5">
        <v>0.71053433619633399</v>
      </c>
    </row>
    <row r="10591" spans="1:6" x14ac:dyDescent="0.25">
      <c r="A10591" s="2" t="s">
        <v>10594</v>
      </c>
      <c r="B10591" s="3">
        <f t="shared" si="165"/>
        <v>10589</v>
      </c>
      <c r="C10591" s="3">
        <v>-1.9404169114357499E-3</v>
      </c>
      <c r="D10591" s="4">
        <v>3.3543074084859098E-4</v>
      </c>
      <c r="E10591" s="5">
        <v>0.62429428594805703</v>
      </c>
      <c r="F10591" s="5">
        <v>0.71060714217885901</v>
      </c>
    </row>
    <row r="10592" spans="1:6" x14ac:dyDescent="0.25">
      <c r="A10592" s="2" t="s">
        <v>10595</v>
      </c>
      <c r="B10592" s="3">
        <f t="shared" si="165"/>
        <v>10590</v>
      </c>
      <c r="C10592" s="3">
        <v>1.39362687495488E-2</v>
      </c>
      <c r="D10592" s="4">
        <v>4.1574498518947298E-4</v>
      </c>
      <c r="E10592" s="5">
        <v>0.62461593343000699</v>
      </c>
      <c r="F10592" s="5">
        <v>0.71090612328912794</v>
      </c>
    </row>
    <row r="10593" spans="1:6" x14ac:dyDescent="0.25">
      <c r="A10593" s="2" t="s">
        <v>10596</v>
      </c>
      <c r="B10593" s="3">
        <f t="shared" si="165"/>
        <v>10591</v>
      </c>
      <c r="C10593" s="3">
        <v>1.6477750043315E-3</v>
      </c>
      <c r="D10593" s="4">
        <v>9.0640527872591802E-5</v>
      </c>
      <c r="E10593" s="5">
        <v>0.62474206824592504</v>
      </c>
      <c r="F10593" s="5">
        <v>0.710982546366551</v>
      </c>
    </row>
    <row r="10594" spans="1:6" x14ac:dyDescent="0.25">
      <c r="A10594" s="2" t="s">
        <v>10597</v>
      </c>
      <c r="B10594" s="3">
        <f t="shared" si="165"/>
        <v>10592</v>
      </c>
      <c r="C10594" s="3">
        <v>2.2403945082205799E-3</v>
      </c>
      <c r="D10594" s="4">
        <v>7.2555411595221799E-5</v>
      </c>
      <c r="E10594" s="5">
        <v>0.62488130092635896</v>
      </c>
      <c r="F10594" s="5">
        <v>0.71107385952279101</v>
      </c>
    </row>
    <row r="10595" spans="1:6" x14ac:dyDescent="0.25">
      <c r="A10595" s="2" t="s">
        <v>10598</v>
      </c>
      <c r="B10595" s="3">
        <f t="shared" si="165"/>
        <v>10593</v>
      </c>
      <c r="C10595" s="3">
        <v>1.8949502995705501E-2</v>
      </c>
      <c r="D10595" s="4">
        <v>4.1028629694751101E-3</v>
      </c>
      <c r="E10595" s="5">
        <v>0.62499154613349495</v>
      </c>
      <c r="F10595" s="5">
        <v>0.71113217271283002</v>
      </c>
    </row>
    <row r="10596" spans="1:6" x14ac:dyDescent="0.25">
      <c r="A10596" s="2" t="s">
        <v>10599</v>
      </c>
      <c r="B10596" s="3">
        <f t="shared" si="165"/>
        <v>10594</v>
      </c>
      <c r="C10596" s="3">
        <v>-3.7898528671186001E-4</v>
      </c>
      <c r="D10596" s="4">
        <v>3.0296241271995E-4</v>
      </c>
      <c r="E10596" s="5">
        <v>0.62531058243752702</v>
      </c>
      <c r="F10596" s="5">
        <v>0.71142802058896604</v>
      </c>
    </row>
    <row r="10597" spans="1:6" x14ac:dyDescent="0.25">
      <c r="A10597" s="2" t="s">
        <v>10600</v>
      </c>
      <c r="B10597" s="3">
        <f t="shared" si="165"/>
        <v>10595</v>
      </c>
      <c r="C10597" s="3">
        <v>-4.9541082318384699E-3</v>
      </c>
      <c r="D10597" s="4">
        <v>5.1381237228293102E-5</v>
      </c>
      <c r="E10597" s="5">
        <v>0.625419891691116</v>
      </c>
      <c r="F10597" s="5">
        <v>0.71148522459207297</v>
      </c>
    </row>
    <row r="10598" spans="1:6" x14ac:dyDescent="0.25">
      <c r="A10598" s="2" t="s">
        <v>10601</v>
      </c>
      <c r="B10598" s="3">
        <f t="shared" si="165"/>
        <v>10596</v>
      </c>
      <c r="C10598" s="3">
        <v>9.9473893258881195E-3</v>
      </c>
      <c r="D10598" s="4">
        <v>2.7451167364767601E-4</v>
      </c>
      <c r="E10598" s="5">
        <v>0.62562912977588603</v>
      </c>
      <c r="F10598" s="5">
        <v>0.71162973927050799</v>
      </c>
    </row>
    <row r="10599" spans="1:6" x14ac:dyDescent="0.25">
      <c r="A10599" s="2" t="s">
        <v>10602</v>
      </c>
      <c r="B10599" s="3">
        <f t="shared" si="165"/>
        <v>10597</v>
      </c>
      <c r="C10599" s="3">
        <v>1.0356860584261E-2</v>
      </c>
      <c r="D10599" s="4">
        <v>1.15550827936679E-4</v>
      </c>
      <c r="E10599" s="5">
        <v>0.62566500846673601</v>
      </c>
      <c r="F10599" s="5">
        <v>0.71162973927050799</v>
      </c>
    </row>
    <row r="10600" spans="1:6" x14ac:dyDescent="0.25">
      <c r="A10600" s="2" t="s">
        <v>10603</v>
      </c>
      <c r="B10600" s="3">
        <f t="shared" si="165"/>
        <v>10598</v>
      </c>
      <c r="C10600" s="3">
        <v>6.0376530334979002E-3</v>
      </c>
      <c r="D10600" s="4">
        <v>8.8143771562793104E-4</v>
      </c>
      <c r="E10600" s="5">
        <v>0.62572525143424496</v>
      </c>
      <c r="F10600" s="5">
        <v>0.71163110544790997</v>
      </c>
    </row>
    <row r="10601" spans="1:6" x14ac:dyDescent="0.25">
      <c r="A10601" s="2" t="s">
        <v>10604</v>
      </c>
      <c r="B10601" s="3">
        <f t="shared" si="165"/>
        <v>10599</v>
      </c>
      <c r="C10601" s="3">
        <v>-6.2228598747484602E-3</v>
      </c>
      <c r="D10601" s="4">
        <v>7.2262452852807696E-5</v>
      </c>
      <c r="E10601" s="5">
        <v>0.62616774284327004</v>
      </c>
      <c r="F10601" s="5">
        <v>0.71206715770260798</v>
      </c>
    </row>
    <row r="10602" spans="1:6" x14ac:dyDescent="0.25">
      <c r="A10602" s="2" t="s">
        <v>10605</v>
      </c>
      <c r="B10602" s="3">
        <f t="shared" si="165"/>
        <v>10600</v>
      </c>
      <c r="C10602" s="3">
        <v>-6.3338701286426401E-3</v>
      </c>
      <c r="D10602" s="4">
        <v>5.2625638762443105E-4</v>
      </c>
      <c r="E10602" s="5">
        <v>0.62704338758613098</v>
      </c>
      <c r="F10602" s="5">
        <v>0.71294902033583996</v>
      </c>
    </row>
    <row r="10603" spans="1:6" x14ac:dyDescent="0.25">
      <c r="A10603" s="2" t="s">
        <v>10606</v>
      </c>
      <c r="B10603" s="3">
        <f t="shared" si="165"/>
        <v>10601</v>
      </c>
      <c r="C10603" s="3">
        <v>2.5039316622905302E-3</v>
      </c>
      <c r="D10603" s="4">
        <v>6.6776740877756902E-5</v>
      </c>
      <c r="E10603" s="5">
        <v>0.62706152531156001</v>
      </c>
      <c r="F10603" s="5">
        <v>0.71294902033583996</v>
      </c>
    </row>
    <row r="10604" spans="1:6" x14ac:dyDescent="0.25">
      <c r="A10604" s="2" t="s">
        <v>10607</v>
      </c>
      <c r="B10604" s="3">
        <f t="shared" si="165"/>
        <v>10602</v>
      </c>
      <c r="C10604" s="3">
        <v>-1.8068252621335198E-2</v>
      </c>
      <c r="D10604" s="4">
        <v>1.6120075868950199E-3</v>
      </c>
      <c r="E10604" s="5">
        <v>0.627238144850917</v>
      </c>
      <c r="F10604" s="5">
        <v>0.713082565543115</v>
      </c>
    </row>
    <row r="10605" spans="1:6" x14ac:dyDescent="0.25">
      <c r="A10605" s="2" t="s">
        <v>10608</v>
      </c>
      <c r="B10605" s="3">
        <f t="shared" si="165"/>
        <v>10603</v>
      </c>
      <c r="C10605" s="3">
        <v>4.0395041384760797E-3</v>
      </c>
      <c r="D10605" s="4">
        <v>6.5255612197723896E-5</v>
      </c>
      <c r="E10605" s="5">
        <v>0.62741373072711704</v>
      </c>
      <c r="F10605" s="5">
        <v>0.71319317894529799</v>
      </c>
    </row>
    <row r="10606" spans="1:6" x14ac:dyDescent="0.25">
      <c r="A10606" s="2" t="s">
        <v>10609</v>
      </c>
      <c r="B10606" s="3">
        <f t="shared" si="165"/>
        <v>10604</v>
      </c>
      <c r="C10606" s="3">
        <v>1.6905812830690699E-2</v>
      </c>
      <c r="D10606" s="4">
        <v>8.7194219977074997E-4</v>
      </c>
      <c r="E10606" s="5">
        <v>0.62745378491130299</v>
      </c>
      <c r="F10606" s="5">
        <v>0.71319317894529799</v>
      </c>
    </row>
    <row r="10607" spans="1:6" x14ac:dyDescent="0.25">
      <c r="A10607" s="2" t="s">
        <v>10610</v>
      </c>
      <c r="B10607" s="3">
        <f t="shared" si="165"/>
        <v>10605</v>
      </c>
      <c r="C10607" s="3">
        <v>1.7237777403810401E-2</v>
      </c>
      <c r="D10607" s="4">
        <v>3.8748366470622403E-4</v>
      </c>
      <c r="E10607" s="5">
        <v>0.62752131949647705</v>
      </c>
      <c r="F10607" s="5">
        <v>0.71320268400669795</v>
      </c>
    </row>
    <row r="10608" spans="1:6" x14ac:dyDescent="0.25">
      <c r="A10608" s="2" t="s">
        <v>10611</v>
      </c>
      <c r="B10608" s="3">
        <f t="shared" si="165"/>
        <v>10606</v>
      </c>
      <c r="C10608" s="3">
        <v>8.2930372987549301E-3</v>
      </c>
      <c r="D10608" s="4">
        <v>8.16711811684353E-5</v>
      </c>
      <c r="E10608" s="5">
        <v>0.62765200488356399</v>
      </c>
      <c r="F10608" s="5">
        <v>0.71328395388097299</v>
      </c>
    </row>
    <row r="10609" spans="1:6" x14ac:dyDescent="0.25">
      <c r="A10609" s="2" t="s">
        <v>10612</v>
      </c>
      <c r="B10609" s="3">
        <f t="shared" si="165"/>
        <v>10607</v>
      </c>
      <c r="C10609" s="3">
        <v>3.8298928878860599E-3</v>
      </c>
      <c r="D10609" s="4">
        <v>8.1185652767026199E-5</v>
      </c>
      <c r="E10609" s="5">
        <v>0.62774017601807197</v>
      </c>
      <c r="F10609" s="5">
        <v>0.71331689842045998</v>
      </c>
    </row>
    <row r="10610" spans="1:6" x14ac:dyDescent="0.25">
      <c r="A10610" s="2" t="s">
        <v>10613</v>
      </c>
      <c r="B10610" s="3">
        <f t="shared" si="165"/>
        <v>10608</v>
      </c>
      <c r="C10610" s="3">
        <v>-7.0435088544813498E-3</v>
      </c>
      <c r="D10610" s="4">
        <v>6.7648914186177998E-5</v>
      </c>
      <c r="E10610" s="5">
        <v>0.62809144824070795</v>
      </c>
      <c r="F10610" s="5">
        <v>0.71362248374383297</v>
      </c>
    </row>
    <row r="10611" spans="1:6" x14ac:dyDescent="0.25">
      <c r="A10611" s="2" t="s">
        <v>10614</v>
      </c>
      <c r="B10611" s="3">
        <f t="shared" si="165"/>
        <v>10609</v>
      </c>
      <c r="C10611" s="3">
        <v>1.5824708549464299E-3</v>
      </c>
      <c r="D10611" s="4">
        <v>5.8501686189634798E-5</v>
      </c>
      <c r="E10611" s="5">
        <v>0.62818554965240503</v>
      </c>
      <c r="F10611" s="5">
        <v>0.71362248374383297</v>
      </c>
    </row>
    <row r="10612" spans="1:6" x14ac:dyDescent="0.25">
      <c r="A10612" s="2" t="s">
        <v>10615</v>
      </c>
      <c r="B10612" s="3">
        <f t="shared" si="165"/>
        <v>10610</v>
      </c>
      <c r="C10612" s="3">
        <v>2.0866240299546399E-2</v>
      </c>
      <c r="D10612" s="4">
        <v>5.3645020256063098E-4</v>
      </c>
      <c r="E10612" s="5">
        <v>0.62819830669338705</v>
      </c>
      <c r="F10612" s="5">
        <v>0.71362248374383297</v>
      </c>
    </row>
    <row r="10613" spans="1:6" x14ac:dyDescent="0.25">
      <c r="A10613" s="2" t="s">
        <v>10616</v>
      </c>
      <c r="B10613" s="3">
        <f t="shared" si="165"/>
        <v>10611</v>
      </c>
      <c r="C10613" s="3">
        <v>4.0319963058789796E-3</v>
      </c>
      <c r="D10613" s="4">
        <v>1.4752651955065601E-3</v>
      </c>
      <c r="E10613" s="5">
        <v>0.628245928400051</v>
      </c>
      <c r="F10613" s="5">
        <v>0.71362248374383297</v>
      </c>
    </row>
    <row r="10614" spans="1:6" x14ac:dyDescent="0.25">
      <c r="A10614" s="2" t="s">
        <v>10617</v>
      </c>
      <c r="B10614" s="3">
        <f t="shared" si="165"/>
        <v>10612</v>
      </c>
      <c r="C10614" s="3">
        <v>3.6505117453477703E-2</v>
      </c>
      <c r="D10614" s="4">
        <v>1.7261525622351E-3</v>
      </c>
      <c r="E10614" s="5">
        <v>0.62834502421181104</v>
      </c>
      <c r="F10614" s="5">
        <v>0.71364234421122996</v>
      </c>
    </row>
    <row r="10615" spans="1:6" x14ac:dyDescent="0.25">
      <c r="A10615" s="2" t="s">
        <v>10618</v>
      </c>
      <c r="B10615" s="3">
        <f t="shared" si="165"/>
        <v>10613</v>
      </c>
      <c r="C10615" s="3">
        <v>2.3206916507202001E-3</v>
      </c>
      <c r="D10615" s="4">
        <v>1.6210064218830699E-4</v>
      </c>
      <c r="E10615" s="5">
        <v>0.62838183017620397</v>
      </c>
      <c r="F10615" s="5">
        <v>0.71364234421122996</v>
      </c>
    </row>
    <row r="10616" spans="1:6" x14ac:dyDescent="0.25">
      <c r="A10616" s="2" t="s">
        <v>10619</v>
      </c>
      <c r="B10616" s="3">
        <f t="shared" si="165"/>
        <v>10614</v>
      </c>
      <c r="C10616" s="3">
        <v>-1.6140528802818299E-2</v>
      </c>
      <c r="D10616" s="4">
        <v>3.4567983066885097E-4</v>
      </c>
      <c r="E10616" s="5">
        <v>0.62857345756284799</v>
      </c>
      <c r="F10616" s="5">
        <v>0.71372796985140896</v>
      </c>
    </row>
    <row r="10617" spans="1:6" x14ac:dyDescent="0.25">
      <c r="A10617" s="2" t="s">
        <v>10620</v>
      </c>
      <c r="B10617" s="3">
        <f t="shared" si="165"/>
        <v>10615</v>
      </c>
      <c r="C10617" s="3">
        <v>-1.2589807022508399E-2</v>
      </c>
      <c r="D10617" s="4">
        <v>3.1547710990774798E-4</v>
      </c>
      <c r="E10617" s="5">
        <v>0.62857565751038802</v>
      </c>
      <c r="F10617" s="5">
        <v>0.71372796985140896</v>
      </c>
    </row>
    <row r="10618" spans="1:6" x14ac:dyDescent="0.25">
      <c r="A10618" s="2" t="s">
        <v>10621</v>
      </c>
      <c r="B10618" s="3">
        <f t="shared" si="165"/>
        <v>10616</v>
      </c>
      <c r="C10618" s="3">
        <v>9.1164884769542893E-3</v>
      </c>
      <c r="D10618" s="4">
        <v>1.3718350093593599E-4</v>
      </c>
      <c r="E10618" s="5">
        <v>0.62880005430931996</v>
      </c>
      <c r="F10618" s="5">
        <v>0.71387936417610298</v>
      </c>
    </row>
    <row r="10619" spans="1:6" x14ac:dyDescent="0.25">
      <c r="A10619" s="2" t="s">
        <v>10622</v>
      </c>
      <c r="B10619" s="3">
        <f t="shared" si="165"/>
        <v>10617</v>
      </c>
      <c r="C10619" s="3">
        <v>7.6293003845276297E-3</v>
      </c>
      <c r="D10619" s="4">
        <v>8.8207994418173298E-5</v>
      </c>
      <c r="E10619" s="5">
        <v>0.62882744623394005</v>
      </c>
      <c r="F10619" s="5">
        <v>0.71387936417610298</v>
      </c>
    </row>
    <row r="10620" spans="1:6" x14ac:dyDescent="0.25">
      <c r="A10620" s="2" t="s">
        <v>10623</v>
      </c>
      <c r="B10620" s="3">
        <f t="shared" si="165"/>
        <v>10618</v>
      </c>
      <c r="C10620" s="3">
        <v>3.3178220368684799E-2</v>
      </c>
      <c r="D10620" s="4">
        <v>1.7467248411518099E-3</v>
      </c>
      <c r="E10620" s="5">
        <v>0.62892880136987706</v>
      </c>
      <c r="F10620" s="5">
        <v>0.71392718430129298</v>
      </c>
    </row>
    <row r="10621" spans="1:6" x14ac:dyDescent="0.25">
      <c r="A10621" s="2" t="s">
        <v>10624</v>
      </c>
      <c r="B10621" s="3">
        <f t="shared" si="165"/>
        <v>10619</v>
      </c>
      <c r="C10621" s="3">
        <v>-5.8893543294518697E-3</v>
      </c>
      <c r="D10621" s="4">
        <v>4.7914893546009898E-5</v>
      </c>
      <c r="E10621" s="5">
        <v>0.62898871845841198</v>
      </c>
      <c r="F10621" s="5">
        <v>0.71392796153867999</v>
      </c>
    </row>
    <row r="10622" spans="1:6" x14ac:dyDescent="0.25">
      <c r="A10622" s="2" t="s">
        <v>10625</v>
      </c>
      <c r="B10622" s="3">
        <f t="shared" si="165"/>
        <v>10620</v>
      </c>
      <c r="C10622" s="3">
        <v>-5.0404216928697596E-3</v>
      </c>
      <c r="D10622" s="4">
        <v>3.3195422501145699E-5</v>
      </c>
      <c r="E10622" s="5">
        <v>0.62963528265768098</v>
      </c>
      <c r="F10622" s="5">
        <v>0.71459454443248804</v>
      </c>
    </row>
    <row r="10623" spans="1:6" x14ac:dyDescent="0.25">
      <c r="A10623" s="2" t="s">
        <v>10626</v>
      </c>
      <c r="B10623" s="3">
        <f t="shared" si="165"/>
        <v>10621</v>
      </c>
      <c r="C10623" s="3">
        <v>-8.4596475268497E-3</v>
      </c>
      <c r="D10623" s="4">
        <v>8.0639740910223704E-4</v>
      </c>
      <c r="E10623" s="5">
        <v>0.63000513068745301</v>
      </c>
      <c r="F10623" s="5">
        <v>0.71494697676074503</v>
      </c>
    </row>
    <row r="10624" spans="1:6" x14ac:dyDescent="0.25">
      <c r="A10624" s="2" t="s">
        <v>10627</v>
      </c>
      <c r="B10624" s="3">
        <f t="shared" si="165"/>
        <v>10622</v>
      </c>
      <c r="C10624" s="3">
        <v>-5.4978716879970201E-3</v>
      </c>
      <c r="D10624" s="4">
        <v>3.1510802307568101E-5</v>
      </c>
      <c r="E10624" s="5">
        <v>0.63017472476540404</v>
      </c>
      <c r="F10624" s="5">
        <v>0.71505509091508601</v>
      </c>
    </row>
    <row r="10625" spans="1:6" x14ac:dyDescent="0.25">
      <c r="A10625" s="2" t="s">
        <v>10628</v>
      </c>
      <c r="B10625" s="3">
        <f t="shared" si="165"/>
        <v>10623</v>
      </c>
      <c r="C10625" s="3">
        <v>2.0083093705451902E-2</v>
      </c>
      <c r="D10625" s="4">
        <v>5.0947894051349603E-4</v>
      </c>
      <c r="E10625" s="5">
        <v>0.63021905175399995</v>
      </c>
      <c r="F10625" s="5">
        <v>0.71505509091508601</v>
      </c>
    </row>
    <row r="10626" spans="1:6" x14ac:dyDescent="0.25">
      <c r="A10626" s="2" t="s">
        <v>10629</v>
      </c>
      <c r="B10626" s="3">
        <f t="shared" si="165"/>
        <v>10624</v>
      </c>
      <c r="C10626" s="3">
        <v>-6.2652147616474802E-3</v>
      </c>
      <c r="D10626" s="4">
        <v>7.6526010428645502E-5</v>
      </c>
      <c r="E10626" s="5">
        <v>0.63059245312130896</v>
      </c>
      <c r="F10626" s="5">
        <v>0.71532284538091295</v>
      </c>
    </row>
    <row r="10627" spans="1:6" x14ac:dyDescent="0.25">
      <c r="A10627" s="2" t="s">
        <v>10630</v>
      </c>
      <c r="B10627" s="3">
        <f t="shared" ref="B10627:B10690" si="166">_xlfn.RANK.EQ(E10627,E:E,1)</f>
        <v>10625</v>
      </c>
      <c r="C10627" s="3">
        <v>1.81155565472826E-3</v>
      </c>
      <c r="D10627" s="4">
        <v>6.8160152594529499E-5</v>
      </c>
      <c r="E10627" s="5">
        <v>0.630651790844167</v>
      </c>
      <c r="F10627" s="5">
        <v>0.71532284538091295</v>
      </c>
    </row>
    <row r="10628" spans="1:6" x14ac:dyDescent="0.25">
      <c r="A10628" s="2" t="s">
        <v>10631</v>
      </c>
      <c r="B10628" s="3">
        <f t="shared" si="166"/>
        <v>10626</v>
      </c>
      <c r="C10628" s="3">
        <v>3.8047095294372999E-3</v>
      </c>
      <c r="D10628" s="4">
        <v>1.0330332003243399E-4</v>
      </c>
      <c r="E10628" s="5">
        <v>0.630668245596823</v>
      </c>
      <c r="F10628" s="5">
        <v>0.71532284538091295</v>
      </c>
    </row>
    <row r="10629" spans="1:6" x14ac:dyDescent="0.25">
      <c r="A10629" s="2" t="s">
        <v>10632</v>
      </c>
      <c r="B10629" s="3">
        <f t="shared" si="166"/>
        <v>10627</v>
      </c>
      <c r="C10629" s="3">
        <v>8.4535709263864802E-3</v>
      </c>
      <c r="D10629" s="4">
        <v>1.01367146531975E-4</v>
      </c>
      <c r="E10629" s="5">
        <v>0.63069243158242405</v>
      </c>
      <c r="F10629" s="5">
        <v>0.71532284538091295</v>
      </c>
    </row>
    <row r="10630" spans="1:6" x14ac:dyDescent="0.25">
      <c r="A10630" s="2" t="s">
        <v>10633</v>
      </c>
      <c r="B10630" s="3">
        <f t="shared" si="166"/>
        <v>10628</v>
      </c>
      <c r="C10630" s="3">
        <v>-1.5504455741475901E-3</v>
      </c>
      <c r="D10630" s="4">
        <v>5.2139129882648597E-4</v>
      </c>
      <c r="E10630" s="5">
        <v>0.63094782276689898</v>
      </c>
      <c r="F10630" s="5">
        <v>0.71549530658057603</v>
      </c>
    </row>
    <row r="10631" spans="1:6" x14ac:dyDescent="0.25">
      <c r="A10631" s="2" t="s">
        <v>10634</v>
      </c>
      <c r="B10631" s="3">
        <f t="shared" si="166"/>
        <v>10629</v>
      </c>
      <c r="C10631" s="3">
        <v>6.4689393644049402E-3</v>
      </c>
      <c r="D10631" s="4">
        <v>4.2403694618007197E-5</v>
      </c>
      <c r="E10631" s="5">
        <v>0.63096321361030006</v>
      </c>
      <c r="F10631" s="5">
        <v>0.71549530658057603</v>
      </c>
    </row>
    <row r="10632" spans="1:6" x14ac:dyDescent="0.25">
      <c r="A10632" s="2" t="s">
        <v>10635</v>
      </c>
      <c r="B10632" s="3">
        <f t="shared" si="166"/>
        <v>10630</v>
      </c>
      <c r="C10632" s="3">
        <v>-1.547123858782E-3</v>
      </c>
      <c r="D10632" s="4">
        <v>9.7049747458052794E-5</v>
      </c>
      <c r="E10632" s="5">
        <v>0.63111427375614204</v>
      </c>
      <c r="F10632" s="5">
        <v>0.71556951754738896</v>
      </c>
    </row>
    <row r="10633" spans="1:6" x14ac:dyDescent="0.25">
      <c r="A10633" s="2" t="s">
        <v>10636</v>
      </c>
      <c r="B10633" s="3">
        <f t="shared" si="166"/>
        <v>10631</v>
      </c>
      <c r="C10633" s="3">
        <v>1.7280267116788699E-2</v>
      </c>
      <c r="D10633" s="4">
        <v>4.0508634040551099E-4</v>
      </c>
      <c r="E10633" s="5">
        <v>0.63114739409659804</v>
      </c>
      <c r="F10633" s="5">
        <v>0.71556951754738896</v>
      </c>
    </row>
    <row r="10634" spans="1:6" x14ac:dyDescent="0.25">
      <c r="A10634" s="2" t="s">
        <v>10637</v>
      </c>
      <c r="B10634" s="3">
        <f t="shared" si="166"/>
        <v>10632</v>
      </c>
      <c r="C10634" s="3">
        <v>-2.9283502358949401E-2</v>
      </c>
      <c r="D10634" s="4">
        <v>1.3328647680659301E-3</v>
      </c>
      <c r="E10634" s="5">
        <v>0.63157193199157302</v>
      </c>
      <c r="F10634" s="5">
        <v>0.71598349287946095</v>
      </c>
    </row>
    <row r="10635" spans="1:6" x14ac:dyDescent="0.25">
      <c r="A10635" s="2" t="s">
        <v>10638</v>
      </c>
      <c r="B10635" s="3">
        <f t="shared" si="166"/>
        <v>10633</v>
      </c>
      <c r="C10635" s="3">
        <v>1.05366226349246E-2</v>
      </c>
      <c r="D10635" s="4">
        <v>1.0634199935296899E-4</v>
      </c>
      <c r="E10635" s="5">
        <v>0.63183749520055499</v>
      </c>
      <c r="F10635" s="5">
        <v>0.71619708460100096</v>
      </c>
    </row>
    <row r="10636" spans="1:6" x14ac:dyDescent="0.25">
      <c r="A10636" s="2" t="s">
        <v>10639</v>
      </c>
      <c r="B10636" s="3">
        <f t="shared" si="166"/>
        <v>10634</v>
      </c>
      <c r="C10636" s="3">
        <v>1.07322219000972E-2</v>
      </c>
      <c r="D10636" s="4">
        <v>5.6042623673868296E-4</v>
      </c>
      <c r="E10636" s="5">
        <v>0.63187918341052396</v>
      </c>
      <c r="F10636" s="5">
        <v>0.71619708460100096</v>
      </c>
    </row>
    <row r="10637" spans="1:6" x14ac:dyDescent="0.25">
      <c r="A10637" s="2" t="s">
        <v>10640</v>
      </c>
      <c r="B10637" s="3">
        <f t="shared" si="166"/>
        <v>10635</v>
      </c>
      <c r="C10637" s="3">
        <v>7.2102387420942493E-2</v>
      </c>
      <c r="D10637" s="4">
        <v>5.6393318931898502E-3</v>
      </c>
      <c r="E10637" s="5">
        <v>0.63249386490813797</v>
      </c>
      <c r="F10637" s="5">
        <v>0.71682638022922296</v>
      </c>
    </row>
    <row r="10638" spans="1:6" x14ac:dyDescent="0.25">
      <c r="A10638" s="2" t="s">
        <v>10641</v>
      </c>
      <c r="B10638" s="3">
        <f t="shared" si="166"/>
        <v>10636</v>
      </c>
      <c r="C10638" s="3">
        <v>-9.57380830992852E-3</v>
      </c>
      <c r="D10638" s="4">
        <v>4.5000240546758401E-4</v>
      </c>
      <c r="E10638" s="5">
        <v>0.632579984106447</v>
      </c>
      <c r="F10638" s="5">
        <v>0.71685657657343005</v>
      </c>
    </row>
    <row r="10639" spans="1:6" x14ac:dyDescent="0.25">
      <c r="A10639" s="2" t="s">
        <v>10642</v>
      </c>
      <c r="B10639" s="3">
        <f t="shared" si="166"/>
        <v>10637</v>
      </c>
      <c r="C10639" s="3">
        <v>-7.3914319329651803E-3</v>
      </c>
      <c r="D10639" s="4">
        <v>7.5740744048307195E-5</v>
      </c>
      <c r="E10639" s="5">
        <v>0.63271311794887197</v>
      </c>
      <c r="F10639" s="5">
        <v>0.71693407090519601</v>
      </c>
    </row>
    <row r="10640" spans="1:6" x14ac:dyDescent="0.25">
      <c r="A10640" s="2" t="s">
        <v>10643</v>
      </c>
      <c r="B10640" s="3">
        <f t="shared" si="166"/>
        <v>10638</v>
      </c>
      <c r="C10640" s="3">
        <v>-3.6804202382570801E-3</v>
      </c>
      <c r="D10640" s="4">
        <v>1.11126958500091E-4</v>
      </c>
      <c r="E10640" s="5">
        <v>0.63280633328939395</v>
      </c>
      <c r="F10640" s="5">
        <v>0.71693407090519601</v>
      </c>
    </row>
    <row r="10641" spans="1:6" x14ac:dyDescent="0.25">
      <c r="A10641" s="2" t="s">
        <v>10644</v>
      </c>
      <c r="B10641" s="3">
        <f t="shared" si="166"/>
        <v>10639</v>
      </c>
      <c r="C10641" s="3">
        <v>3.1055277211043099E-2</v>
      </c>
      <c r="D10641" s="4">
        <v>1.36347856416656E-3</v>
      </c>
      <c r="E10641" s="5">
        <v>0.63282681327141599</v>
      </c>
      <c r="F10641" s="5">
        <v>0.71693407090519601</v>
      </c>
    </row>
    <row r="10642" spans="1:6" x14ac:dyDescent="0.25">
      <c r="A10642" s="2" t="s">
        <v>10645</v>
      </c>
      <c r="B10642" s="3">
        <f t="shared" si="166"/>
        <v>10640</v>
      </c>
      <c r="C10642" s="3">
        <v>1.0665068092954699E-2</v>
      </c>
      <c r="D10642" s="4">
        <v>2.6361026148510799E-4</v>
      </c>
      <c r="E10642" s="5">
        <v>0.63306177628381599</v>
      </c>
      <c r="F10642" s="5">
        <v>0.71713285616060496</v>
      </c>
    </row>
    <row r="10643" spans="1:6" x14ac:dyDescent="0.25">
      <c r="A10643" s="2" t="s">
        <v>10646</v>
      </c>
      <c r="B10643" s="3">
        <f t="shared" si="166"/>
        <v>10641</v>
      </c>
      <c r="C10643" s="3">
        <v>-1.4186062037346099E-2</v>
      </c>
      <c r="D10643" s="4">
        <v>3.4607351073916398E-4</v>
      </c>
      <c r="E10643" s="5">
        <v>0.63339296429261405</v>
      </c>
      <c r="F10643" s="5">
        <v>0.71739149584031603</v>
      </c>
    </row>
    <row r="10644" spans="1:6" x14ac:dyDescent="0.25">
      <c r="A10644" s="2" t="s">
        <v>10647</v>
      </c>
      <c r="B10644" s="3">
        <f t="shared" si="166"/>
        <v>10642</v>
      </c>
      <c r="C10644" s="3">
        <v>5.6266914273768898E-4</v>
      </c>
      <c r="D10644" s="4">
        <v>1.33665535540168E-4</v>
      </c>
      <c r="E10644" s="5">
        <v>0.63340913455012404</v>
      </c>
      <c r="F10644" s="5">
        <v>0.71739149584031603</v>
      </c>
    </row>
    <row r="10645" spans="1:6" x14ac:dyDescent="0.25">
      <c r="A10645" s="2" t="s">
        <v>10648</v>
      </c>
      <c r="B10645" s="3">
        <f t="shared" si="166"/>
        <v>10643</v>
      </c>
      <c r="C10645" s="3">
        <v>-9.0514710755503804E-4</v>
      </c>
      <c r="D10645" s="4">
        <v>3.47012342732558E-4</v>
      </c>
      <c r="E10645" s="5">
        <v>0.63373718468742501</v>
      </c>
      <c r="F10645" s="5">
        <v>0.71769560152565404</v>
      </c>
    </row>
    <row r="10646" spans="1:6" x14ac:dyDescent="0.25">
      <c r="A10646" s="2" t="s">
        <v>10649</v>
      </c>
      <c r="B10646" s="3">
        <f t="shared" si="166"/>
        <v>10644</v>
      </c>
      <c r="C10646" s="3">
        <v>1.3388742563082199E-2</v>
      </c>
      <c r="D10646" s="4">
        <v>1.74591089359667E-4</v>
      </c>
      <c r="E10646" s="5">
        <v>0.63383394706067198</v>
      </c>
      <c r="F10646" s="5">
        <v>0.71773774557706504</v>
      </c>
    </row>
    <row r="10647" spans="1:6" x14ac:dyDescent="0.25">
      <c r="A10647" s="2" t="s">
        <v>10650</v>
      </c>
      <c r="B10647" s="3">
        <f t="shared" si="166"/>
        <v>10645</v>
      </c>
      <c r="C10647" s="3">
        <v>8.6186826394949404E-3</v>
      </c>
      <c r="D10647" s="4">
        <v>7.4771770780298697E-5</v>
      </c>
      <c r="E10647" s="5">
        <v>0.63412469718618503</v>
      </c>
      <c r="F10647" s="5">
        <v>0.71799952796477995</v>
      </c>
    </row>
    <row r="10648" spans="1:6" x14ac:dyDescent="0.25">
      <c r="A10648" s="2" t="s">
        <v>10651</v>
      </c>
      <c r="B10648" s="3">
        <f t="shared" si="166"/>
        <v>10646</v>
      </c>
      <c r="C10648" s="3">
        <v>-9.1506743482268099E-4</v>
      </c>
      <c r="D10648" s="4">
        <v>9.9536793901965697E-5</v>
      </c>
      <c r="E10648" s="5">
        <v>0.63424667661146805</v>
      </c>
      <c r="F10648" s="5">
        <v>0.71807018534642397</v>
      </c>
    </row>
    <row r="10649" spans="1:6" x14ac:dyDescent="0.25">
      <c r="A10649" s="2" t="s">
        <v>10652</v>
      </c>
      <c r="B10649" s="3">
        <f t="shared" si="166"/>
        <v>10647</v>
      </c>
      <c r="C10649" s="3">
        <v>6.8125597384850996E-3</v>
      </c>
      <c r="D10649" s="4">
        <v>3.58795951693176E-4</v>
      </c>
      <c r="E10649" s="5">
        <v>0.63455297111935505</v>
      </c>
      <c r="F10649" s="5">
        <v>0.71831039139755104</v>
      </c>
    </row>
    <row r="10650" spans="1:6" x14ac:dyDescent="0.25">
      <c r="A10650" s="2" t="s">
        <v>10653</v>
      </c>
      <c r="B10650" s="3">
        <f t="shared" si="166"/>
        <v>10648</v>
      </c>
      <c r="C10650" s="3">
        <v>-1.1850583511732E-3</v>
      </c>
      <c r="D10650" s="4">
        <v>8.50214940638737E-5</v>
      </c>
      <c r="E10650" s="5">
        <v>0.63457803431520099</v>
      </c>
      <c r="F10650" s="5">
        <v>0.71831039139755104</v>
      </c>
    </row>
    <row r="10651" spans="1:6" x14ac:dyDescent="0.25">
      <c r="A10651" s="2" t="s">
        <v>10654</v>
      </c>
      <c r="B10651" s="3">
        <f t="shared" si="166"/>
        <v>10649</v>
      </c>
      <c r="C10651" s="3">
        <v>2.3472627970506098E-2</v>
      </c>
      <c r="D10651" s="4">
        <v>7.3109332199138705E-4</v>
      </c>
      <c r="E10651" s="5">
        <v>0.63480014507001403</v>
      </c>
      <c r="F10651" s="5">
        <v>0.718449293968353</v>
      </c>
    </row>
    <row r="10652" spans="1:6" x14ac:dyDescent="0.25">
      <c r="A10652" s="2" t="s">
        <v>10655</v>
      </c>
      <c r="B10652" s="3">
        <f t="shared" si="166"/>
        <v>10650</v>
      </c>
      <c r="C10652" s="3">
        <v>3.0862473619691598E-3</v>
      </c>
      <c r="D10652" s="4">
        <v>4.5662954108556102E-5</v>
      </c>
      <c r="E10652" s="5">
        <v>0.63481996023918996</v>
      </c>
      <c r="F10652" s="5">
        <v>0.718449293968353</v>
      </c>
    </row>
    <row r="10653" spans="1:6" x14ac:dyDescent="0.25">
      <c r="A10653" s="2" t="s">
        <v>10656</v>
      </c>
      <c r="B10653" s="3">
        <f t="shared" si="166"/>
        <v>10651</v>
      </c>
      <c r="C10653" s="3">
        <v>1.1158844117954E-2</v>
      </c>
      <c r="D10653" s="4">
        <v>1.4826660176693401E-4</v>
      </c>
      <c r="E10653" s="5">
        <v>0.63502345846848696</v>
      </c>
      <c r="F10653" s="5">
        <v>0.71861212514511996</v>
      </c>
    </row>
    <row r="10654" spans="1:6" x14ac:dyDescent="0.25">
      <c r="A10654" s="2" t="s">
        <v>10657</v>
      </c>
      <c r="B10654" s="3">
        <f t="shared" si="166"/>
        <v>10652</v>
      </c>
      <c r="C10654" s="3">
        <v>6.6807052463832397E-3</v>
      </c>
      <c r="D10654" s="4">
        <v>3.19278538929369E-4</v>
      </c>
      <c r="E10654" s="5">
        <v>0.63527643195180195</v>
      </c>
      <c r="F10654" s="5">
        <v>0.71883090821583395</v>
      </c>
    </row>
    <row r="10655" spans="1:6" x14ac:dyDescent="0.25">
      <c r="A10655" s="2" t="s">
        <v>10658</v>
      </c>
      <c r="B10655" s="3">
        <f t="shared" si="166"/>
        <v>10653</v>
      </c>
      <c r="C10655" s="3">
        <v>1.67142602075257E-2</v>
      </c>
      <c r="D10655" s="4">
        <v>4.8028196697554401E-4</v>
      </c>
      <c r="E10655" s="5">
        <v>0.63587301267813801</v>
      </c>
      <c r="F10655" s="5">
        <v>0.71943841376228301</v>
      </c>
    </row>
    <row r="10656" spans="1:6" x14ac:dyDescent="0.25">
      <c r="A10656" s="2" t="s">
        <v>10659</v>
      </c>
      <c r="B10656" s="3">
        <f t="shared" si="166"/>
        <v>10654</v>
      </c>
      <c r="C10656" s="3">
        <v>7.9307416524054108E-3</v>
      </c>
      <c r="D10656" s="4">
        <v>1.7691463751418201E-4</v>
      </c>
      <c r="E10656" s="5">
        <v>0.63617764314352199</v>
      </c>
      <c r="F10656" s="5">
        <v>0.71971551837890702</v>
      </c>
    </row>
    <row r="10657" spans="1:6" x14ac:dyDescent="0.25">
      <c r="A10657" s="2" t="s">
        <v>10660</v>
      </c>
      <c r="B10657" s="3">
        <f t="shared" si="166"/>
        <v>10655</v>
      </c>
      <c r="C10657" s="3">
        <v>1.28611991654753E-2</v>
      </c>
      <c r="D10657" s="4">
        <v>8.7335203274705201E-4</v>
      </c>
      <c r="E10657" s="5">
        <v>0.63644152965720302</v>
      </c>
      <c r="F10657" s="5">
        <v>0.71994648117862603</v>
      </c>
    </row>
    <row r="10658" spans="1:6" x14ac:dyDescent="0.25">
      <c r="A10658" s="2" t="s">
        <v>10661</v>
      </c>
      <c r="B10658" s="3">
        <f t="shared" si="166"/>
        <v>10656</v>
      </c>
      <c r="C10658" s="3">
        <v>4.0506290700167799E-2</v>
      </c>
      <c r="D10658" s="4">
        <v>2.8041556327827399E-3</v>
      </c>
      <c r="E10658" s="5">
        <v>0.63709129194658498</v>
      </c>
      <c r="F10658" s="5">
        <v>0.72046034977347095</v>
      </c>
    </row>
    <row r="10659" spans="1:6" x14ac:dyDescent="0.25">
      <c r="A10659" s="2" t="s">
        <v>10662</v>
      </c>
      <c r="B10659" s="3">
        <f t="shared" si="166"/>
        <v>10657</v>
      </c>
      <c r="C10659" s="3">
        <v>-6.8354039646489704E-3</v>
      </c>
      <c r="D10659" s="4">
        <v>6.2686605326500394E-5</v>
      </c>
      <c r="E10659" s="5">
        <v>0.63710206662421398</v>
      </c>
      <c r="F10659" s="5">
        <v>0.72046034977347095</v>
      </c>
    </row>
    <row r="10660" spans="1:6" x14ac:dyDescent="0.25">
      <c r="A10660" s="2" t="s">
        <v>10663</v>
      </c>
      <c r="B10660" s="3">
        <f t="shared" si="166"/>
        <v>10658</v>
      </c>
      <c r="C10660" s="3">
        <v>7.4291260108709E-3</v>
      </c>
      <c r="D10660" s="4">
        <v>6.9050883383321799E-5</v>
      </c>
      <c r="E10660" s="5">
        <v>0.63710549139765504</v>
      </c>
      <c r="F10660" s="5">
        <v>0.72046034977347095</v>
      </c>
    </row>
    <row r="10661" spans="1:6" x14ac:dyDescent="0.25">
      <c r="A10661" s="2" t="s">
        <v>10664</v>
      </c>
      <c r="B10661" s="3">
        <f t="shared" si="166"/>
        <v>10659</v>
      </c>
      <c r="C10661" s="3">
        <v>-6.6560854001416698E-3</v>
      </c>
      <c r="D10661" s="4">
        <v>3.2089158316519302E-4</v>
      </c>
      <c r="E10661" s="5">
        <v>0.63713489324113703</v>
      </c>
      <c r="F10661" s="5">
        <v>0.72046034977347095</v>
      </c>
    </row>
    <row r="10662" spans="1:6" x14ac:dyDescent="0.25">
      <c r="A10662" s="2" t="s">
        <v>10665</v>
      </c>
      <c r="B10662" s="3">
        <f t="shared" si="166"/>
        <v>10660</v>
      </c>
      <c r="C10662" s="3">
        <v>7.3735340957770497E-3</v>
      </c>
      <c r="D10662" s="4">
        <v>9.8527366391574104E-5</v>
      </c>
      <c r="E10662" s="5">
        <v>0.63731401357079698</v>
      </c>
      <c r="F10662" s="5">
        <v>0.72059529132915701</v>
      </c>
    </row>
    <row r="10663" spans="1:6" x14ac:dyDescent="0.25">
      <c r="A10663" s="2" t="s">
        <v>10666</v>
      </c>
      <c r="B10663" s="3">
        <f t="shared" si="166"/>
        <v>10661</v>
      </c>
      <c r="C10663" s="3">
        <v>-4.7471568534684502E-3</v>
      </c>
      <c r="D10663" s="4">
        <v>5.5075945257562298E-5</v>
      </c>
      <c r="E10663" s="5">
        <v>0.63754383545747595</v>
      </c>
      <c r="F10663" s="5">
        <v>0.72078752919697497</v>
      </c>
    </row>
    <row r="10664" spans="1:6" x14ac:dyDescent="0.25">
      <c r="A10664" s="2" t="s">
        <v>10667</v>
      </c>
      <c r="B10664" s="3">
        <f t="shared" si="166"/>
        <v>10662</v>
      </c>
      <c r="C10664" s="3">
        <v>-2.3651322398739599E-3</v>
      </c>
      <c r="D10664" s="4">
        <v>6.5565000234378502E-4</v>
      </c>
      <c r="E10664" s="5">
        <v>0.63776480563622495</v>
      </c>
      <c r="F10664" s="5">
        <v>0.72096972447321495</v>
      </c>
    </row>
    <row r="10665" spans="1:6" x14ac:dyDescent="0.25">
      <c r="A10665" s="2" t="s">
        <v>10668</v>
      </c>
      <c r="B10665" s="3">
        <f t="shared" si="166"/>
        <v>10663</v>
      </c>
      <c r="C10665" s="3">
        <v>5.63671245618647E-3</v>
      </c>
      <c r="D10665" s="4">
        <v>1.3007961919637699E-4</v>
      </c>
      <c r="E10665" s="5">
        <v>0.63795299139521999</v>
      </c>
      <c r="F10665" s="5">
        <v>0.72111482746755895</v>
      </c>
    </row>
    <row r="10666" spans="1:6" x14ac:dyDescent="0.25">
      <c r="A10666" s="2" t="s">
        <v>10669</v>
      </c>
      <c r="B10666" s="3">
        <f t="shared" si="166"/>
        <v>10664</v>
      </c>
      <c r="C10666" s="3">
        <v>-9.3653168603933905E-3</v>
      </c>
      <c r="D10666" s="4">
        <v>3.75282805221426E-4</v>
      </c>
      <c r="E10666" s="5">
        <v>0.638022927452912</v>
      </c>
      <c r="F10666" s="5">
        <v>0.72112374388551304</v>
      </c>
    </row>
    <row r="10667" spans="1:6" x14ac:dyDescent="0.25">
      <c r="A10667" s="2" t="s">
        <v>10670</v>
      </c>
      <c r="B10667" s="3">
        <f t="shared" si="166"/>
        <v>10665</v>
      </c>
      <c r="C10667" s="3">
        <v>1.3566292110391599E-2</v>
      </c>
      <c r="D10667" s="4">
        <v>2.8680054425118902E-4</v>
      </c>
      <c r="E10667" s="5">
        <v>0.63808053833394096</v>
      </c>
      <c r="F10667" s="5">
        <v>0.72112374388551304</v>
      </c>
    </row>
    <row r="10668" spans="1:6" x14ac:dyDescent="0.25">
      <c r="A10668" s="2" t="s">
        <v>10671</v>
      </c>
      <c r="B10668" s="3">
        <f t="shared" si="166"/>
        <v>10666</v>
      </c>
      <c r="C10668" s="3">
        <v>1.1041158749662599E-3</v>
      </c>
      <c r="D10668" s="4">
        <v>8.2165021619345498E-5</v>
      </c>
      <c r="E10668" s="5">
        <v>0.638250755645281</v>
      </c>
      <c r="F10668" s="5">
        <v>0.72124848657346496</v>
      </c>
    </row>
    <row r="10669" spans="1:6" x14ac:dyDescent="0.25">
      <c r="A10669" s="2" t="s">
        <v>10672</v>
      </c>
      <c r="B10669" s="3">
        <f t="shared" si="166"/>
        <v>10667</v>
      </c>
      <c r="C10669" s="3">
        <v>8.6514457334560795E-3</v>
      </c>
      <c r="D10669" s="4">
        <v>2.3589522073768301E-4</v>
      </c>
      <c r="E10669" s="5">
        <v>0.63852421292232497</v>
      </c>
      <c r="F10669" s="5">
        <v>0.72148986016244299</v>
      </c>
    </row>
    <row r="10670" spans="1:6" x14ac:dyDescent="0.25">
      <c r="A10670" s="2" t="s">
        <v>10673</v>
      </c>
      <c r="B10670" s="3">
        <f t="shared" si="166"/>
        <v>10668</v>
      </c>
      <c r="C10670" s="3">
        <v>-6.8421422204260904E-3</v>
      </c>
      <c r="D10670" s="4">
        <v>5.8560178593725196E-4</v>
      </c>
      <c r="E10670" s="5">
        <v>0.63914041393769805</v>
      </c>
      <c r="F10670" s="5">
        <v>0.72211842980793695</v>
      </c>
    </row>
    <row r="10671" spans="1:6" x14ac:dyDescent="0.25">
      <c r="A10671" s="2" t="s">
        <v>10674</v>
      </c>
      <c r="B10671" s="3">
        <f t="shared" si="166"/>
        <v>10669</v>
      </c>
      <c r="C10671" s="3">
        <v>-3.2613688113324901E-3</v>
      </c>
      <c r="D10671" s="4">
        <v>4.4640997361855398E-4</v>
      </c>
      <c r="E10671" s="5">
        <v>0.63926085971981506</v>
      </c>
      <c r="F10671" s="5">
        <v>0.72218681621547698</v>
      </c>
    </row>
    <row r="10672" spans="1:6" x14ac:dyDescent="0.25">
      <c r="A10672" s="2" t="s">
        <v>10675</v>
      </c>
      <c r="B10672" s="3">
        <f t="shared" si="166"/>
        <v>10670</v>
      </c>
      <c r="C10672" s="3">
        <v>-9.2833776458012603E-3</v>
      </c>
      <c r="D10672" s="4">
        <v>8.7747749872300605E-5</v>
      </c>
      <c r="E10672" s="5">
        <v>0.63937740385464803</v>
      </c>
      <c r="F10672" s="5">
        <v>0.72218886728089104</v>
      </c>
    </row>
    <row r="10673" spans="1:6" x14ac:dyDescent="0.25">
      <c r="A10673" s="2" t="s">
        <v>10676</v>
      </c>
      <c r="B10673" s="3">
        <f t="shared" si="166"/>
        <v>10671</v>
      </c>
      <c r="C10673" s="3">
        <v>4.2884438267933901E-3</v>
      </c>
      <c r="D10673" s="4">
        <v>4.7641872868588701E-4</v>
      </c>
      <c r="E10673" s="5">
        <v>0.63938383720327696</v>
      </c>
      <c r="F10673" s="5">
        <v>0.72218886728089104</v>
      </c>
    </row>
    <row r="10674" spans="1:6" x14ac:dyDescent="0.25">
      <c r="A10674" s="2" t="s">
        <v>10677</v>
      </c>
      <c r="B10674" s="3">
        <f t="shared" si="166"/>
        <v>10672</v>
      </c>
      <c r="C10674" s="3">
        <v>8.2226259328178099E-3</v>
      </c>
      <c r="D10674" s="4">
        <v>3.4197084071077301E-4</v>
      </c>
      <c r="E10674" s="5">
        <v>0.63944242857559697</v>
      </c>
      <c r="F10674" s="5">
        <v>0.72218886728089104</v>
      </c>
    </row>
    <row r="10675" spans="1:6" x14ac:dyDescent="0.25">
      <c r="A10675" s="2" t="s">
        <v>10678</v>
      </c>
      <c r="B10675" s="3">
        <f t="shared" si="166"/>
        <v>10673</v>
      </c>
      <c r="C10675" s="3">
        <v>1.7603215167018699E-2</v>
      </c>
      <c r="D10675" s="4">
        <v>3.94919411370038E-4</v>
      </c>
      <c r="E10675" s="5">
        <v>0.639643191839248</v>
      </c>
      <c r="F10675" s="5">
        <v>0.72228111560510799</v>
      </c>
    </row>
    <row r="10676" spans="1:6" x14ac:dyDescent="0.25">
      <c r="A10676" s="2" t="s">
        <v>10679</v>
      </c>
      <c r="B10676" s="3">
        <f t="shared" si="166"/>
        <v>10674</v>
      </c>
      <c r="C10676" s="3">
        <v>-7.6283546879707701E-4</v>
      </c>
      <c r="D10676" s="4">
        <v>1.9042693906427301E-4</v>
      </c>
      <c r="E10676" s="5">
        <v>0.63964395818210595</v>
      </c>
      <c r="F10676" s="5">
        <v>0.72228111560510799</v>
      </c>
    </row>
    <row r="10677" spans="1:6" x14ac:dyDescent="0.25">
      <c r="A10677" s="2" t="s">
        <v>10680</v>
      </c>
      <c r="B10677" s="3">
        <f t="shared" si="166"/>
        <v>10675</v>
      </c>
      <c r="C10677" s="3">
        <v>1.06995623813826E-2</v>
      </c>
      <c r="D10677" s="4">
        <v>2.60013587180318E-4</v>
      </c>
      <c r="E10677" s="5">
        <v>0.63973131743826495</v>
      </c>
      <c r="F10677" s="5">
        <v>0.72231209078064695</v>
      </c>
    </row>
    <row r="10678" spans="1:6" x14ac:dyDescent="0.25">
      <c r="A10678" s="2" t="s">
        <v>10681</v>
      </c>
      <c r="B10678" s="3">
        <f t="shared" si="166"/>
        <v>10676</v>
      </c>
      <c r="C10678" s="3">
        <v>3.4603502677108301E-2</v>
      </c>
      <c r="D10678" s="4">
        <v>1.6146478962857E-3</v>
      </c>
      <c r="E10678" s="5">
        <v>0.63983174504786999</v>
      </c>
      <c r="F10678" s="5">
        <v>0.72235781407474398</v>
      </c>
    </row>
    <row r="10679" spans="1:6" x14ac:dyDescent="0.25">
      <c r="A10679" s="2" t="s">
        <v>10682</v>
      </c>
      <c r="B10679" s="3">
        <f t="shared" si="166"/>
        <v>10677</v>
      </c>
      <c r="C10679" s="3">
        <v>2.6084772836592999E-2</v>
      </c>
      <c r="D10679" s="4">
        <v>9.0195762051319204E-4</v>
      </c>
      <c r="E10679" s="5">
        <v>0.64038274218759605</v>
      </c>
      <c r="F10679" s="5">
        <v>0.72291216555091298</v>
      </c>
    </row>
    <row r="10680" spans="1:6" x14ac:dyDescent="0.25">
      <c r="A10680" s="2" t="s">
        <v>10683</v>
      </c>
      <c r="B10680" s="3">
        <f t="shared" si="166"/>
        <v>10678</v>
      </c>
      <c r="C10680" s="3">
        <v>-7.0160919852658499E-4</v>
      </c>
      <c r="D10680" s="4">
        <v>2.7842795845603999E-4</v>
      </c>
      <c r="E10680" s="5">
        <v>0.64053583178496198</v>
      </c>
      <c r="F10680" s="5">
        <v>0.72301726732573102</v>
      </c>
    </row>
    <row r="10681" spans="1:6" x14ac:dyDescent="0.25">
      <c r="A10681" s="2" t="s">
        <v>10684</v>
      </c>
      <c r="B10681" s="3">
        <f t="shared" si="166"/>
        <v>10679</v>
      </c>
      <c r="C10681" s="3">
        <v>1.3240172198634201E-2</v>
      </c>
      <c r="D10681" s="4">
        <v>2.49974240027812E-4</v>
      </c>
      <c r="E10681" s="5">
        <v>0.64079456565348403</v>
      </c>
      <c r="F10681" s="5">
        <v>0.72324158627413104</v>
      </c>
    </row>
    <row r="10682" spans="1:6" x14ac:dyDescent="0.25">
      <c r="A10682" s="2" t="s">
        <v>10685</v>
      </c>
      <c r="B10682" s="3">
        <f t="shared" si="166"/>
        <v>10680</v>
      </c>
      <c r="C10682" s="3">
        <v>1.9671495997154401E-2</v>
      </c>
      <c r="D10682" s="4">
        <v>6.4589291814772898E-4</v>
      </c>
      <c r="E10682" s="5">
        <v>0.64086721430207205</v>
      </c>
      <c r="F10682" s="5">
        <v>0.72325585524184199</v>
      </c>
    </row>
    <row r="10683" spans="1:6" x14ac:dyDescent="0.25">
      <c r="A10683" s="2" t="s">
        <v>10686</v>
      </c>
      <c r="B10683" s="3">
        <f t="shared" si="166"/>
        <v>10681</v>
      </c>
      <c r="C10683" s="3">
        <v>-3.3696924616056501E-3</v>
      </c>
      <c r="D10683" s="4">
        <v>4.75279624477786E-4</v>
      </c>
      <c r="E10683" s="5">
        <v>0.64101624711459004</v>
      </c>
      <c r="F10683" s="5">
        <v>0.723315997104505</v>
      </c>
    </row>
    <row r="10684" spans="1:6" x14ac:dyDescent="0.25">
      <c r="A10684" s="2" t="s">
        <v>10687</v>
      </c>
      <c r="B10684" s="3">
        <f t="shared" si="166"/>
        <v>10682</v>
      </c>
      <c r="C10684" s="3">
        <v>1.22257955128865E-2</v>
      </c>
      <c r="D10684" s="4">
        <v>2.5681929945123002E-4</v>
      </c>
      <c r="E10684" s="5">
        <v>0.64105113078743903</v>
      </c>
      <c r="F10684" s="5">
        <v>0.723315997104505</v>
      </c>
    </row>
    <row r="10685" spans="1:6" x14ac:dyDescent="0.25">
      <c r="A10685" s="2" t="s">
        <v>10688</v>
      </c>
      <c r="B10685" s="3">
        <f t="shared" si="166"/>
        <v>10683</v>
      </c>
      <c r="C10685" s="3">
        <v>-8.6592002073431693E-3</v>
      </c>
      <c r="D10685" s="4">
        <v>6.07579529300388E-3</v>
      </c>
      <c r="E10685" s="5">
        <v>0.64110053904151898</v>
      </c>
      <c r="F10685" s="5">
        <v>0.723315997104505</v>
      </c>
    </row>
    <row r="10686" spans="1:6" x14ac:dyDescent="0.25">
      <c r="A10686" s="2" t="s">
        <v>10689</v>
      </c>
      <c r="B10686" s="3">
        <f t="shared" si="166"/>
        <v>10684</v>
      </c>
      <c r="C10686" s="3">
        <v>4.0329282127680496E-3</v>
      </c>
      <c r="D10686" s="4">
        <v>1.4130379135276401E-4</v>
      </c>
      <c r="E10686" s="5">
        <v>0.64121408845201699</v>
      </c>
      <c r="F10686" s="5">
        <v>0.72337639536804199</v>
      </c>
    </row>
    <row r="10687" spans="1:6" x14ac:dyDescent="0.25">
      <c r="A10687" s="2" t="s">
        <v>10690</v>
      </c>
      <c r="B10687" s="3">
        <f t="shared" si="166"/>
        <v>10685</v>
      </c>
      <c r="C10687" s="3">
        <v>-1.8909105769656001E-2</v>
      </c>
      <c r="D10687" s="4">
        <v>3.5697306047028401E-4</v>
      </c>
      <c r="E10687" s="5">
        <v>0.64200668134671501</v>
      </c>
      <c r="F10687" s="5">
        <v>0.72419436585094699</v>
      </c>
    </row>
    <row r="10688" spans="1:6" x14ac:dyDescent="0.25">
      <c r="A10688" s="2" t="s">
        <v>10691</v>
      </c>
      <c r="B10688" s="3">
        <f t="shared" si="166"/>
        <v>10686</v>
      </c>
      <c r="C10688" s="3">
        <v>8.4553145282779494E-3</v>
      </c>
      <c r="D10688" s="4">
        <v>3.5988937098245001E-4</v>
      </c>
      <c r="E10688" s="5">
        <v>0.64205932079011196</v>
      </c>
      <c r="F10688" s="5">
        <v>0.72419436585094699</v>
      </c>
    </row>
    <row r="10689" spans="1:6" x14ac:dyDescent="0.25">
      <c r="A10689" s="2" t="s">
        <v>10692</v>
      </c>
      <c r="B10689" s="3">
        <f t="shared" si="166"/>
        <v>10687</v>
      </c>
      <c r="C10689" s="3">
        <v>-1.00366622633014E-2</v>
      </c>
      <c r="D10689" s="4">
        <v>1.04173015214479E-4</v>
      </c>
      <c r="E10689" s="5">
        <v>0.642292933087519</v>
      </c>
      <c r="F10689" s="5">
        <v>0.72433604355965198</v>
      </c>
    </row>
    <row r="10690" spans="1:6" x14ac:dyDescent="0.25">
      <c r="A10690" s="2" t="s">
        <v>10693</v>
      </c>
      <c r="B10690" s="3">
        <f t="shared" si="166"/>
        <v>10688</v>
      </c>
      <c r="C10690" s="3">
        <v>-1.1125939174557301E-2</v>
      </c>
      <c r="D10690" s="4">
        <v>2.8355712749562201E-4</v>
      </c>
      <c r="E10690" s="5">
        <v>0.64237547555607299</v>
      </c>
      <c r="F10690" s="5">
        <v>0.72433604355965198</v>
      </c>
    </row>
    <row r="10691" spans="1:6" x14ac:dyDescent="0.25">
      <c r="A10691" s="2" t="s">
        <v>10694</v>
      </c>
      <c r="B10691" s="3">
        <f t="shared" ref="B10691:B10754" si="167">_xlfn.RANK.EQ(E10691,E:E,1)</f>
        <v>10689</v>
      </c>
      <c r="C10691" s="3">
        <v>9.3109912107318393E-3</v>
      </c>
      <c r="D10691" s="4">
        <v>3.8600868308539301E-4</v>
      </c>
      <c r="E10691" s="5">
        <v>0.64239656084202301</v>
      </c>
      <c r="F10691" s="5">
        <v>0.72433604355965198</v>
      </c>
    </row>
    <row r="10692" spans="1:6" x14ac:dyDescent="0.25">
      <c r="A10692" s="2" t="s">
        <v>10695</v>
      </c>
      <c r="B10692" s="3">
        <f t="shared" si="167"/>
        <v>10690</v>
      </c>
      <c r="C10692" s="3">
        <v>1.48668994725242E-3</v>
      </c>
      <c r="D10692" s="4">
        <v>4.9545876874452099E-5</v>
      </c>
      <c r="E10692" s="5">
        <v>0.64246934589990201</v>
      </c>
      <c r="F10692" s="5">
        <v>0.72433604355965198</v>
      </c>
    </row>
    <row r="10693" spans="1:6" x14ac:dyDescent="0.25">
      <c r="A10693" s="2" t="s">
        <v>10696</v>
      </c>
      <c r="B10693" s="3">
        <f t="shared" si="167"/>
        <v>10691</v>
      </c>
      <c r="C10693" s="3">
        <v>-1.55561448970925E-2</v>
      </c>
      <c r="D10693" s="4">
        <v>2.8293303634564299E-4</v>
      </c>
      <c r="E10693" s="5">
        <v>0.64251628830171204</v>
      </c>
      <c r="F10693" s="5">
        <v>0.72433604355965198</v>
      </c>
    </row>
    <row r="10694" spans="1:6" x14ac:dyDescent="0.25">
      <c r="A10694" s="2" t="s">
        <v>10697</v>
      </c>
      <c r="B10694" s="3">
        <f t="shared" si="167"/>
        <v>10692</v>
      </c>
      <c r="C10694" s="3">
        <v>1.31424990772686E-2</v>
      </c>
      <c r="D10694" s="4">
        <v>1.49230772296559E-3</v>
      </c>
      <c r="E10694" s="5">
        <v>0.64254550549570999</v>
      </c>
      <c r="F10694" s="5">
        <v>0.72433604355965198</v>
      </c>
    </row>
    <row r="10695" spans="1:6" x14ac:dyDescent="0.25">
      <c r="A10695" s="2" t="s">
        <v>10698</v>
      </c>
      <c r="B10695" s="3">
        <f t="shared" si="167"/>
        <v>10693</v>
      </c>
      <c r="C10695" s="3">
        <v>-5.0011269825406997E-3</v>
      </c>
      <c r="D10695" s="4">
        <v>5.1297535563954899E-4</v>
      </c>
      <c r="E10695" s="5">
        <v>0.64262487259757695</v>
      </c>
      <c r="F10695" s="5">
        <v>0.724357765773739</v>
      </c>
    </row>
    <row r="10696" spans="1:6" x14ac:dyDescent="0.25">
      <c r="A10696" s="2" t="s">
        <v>10699</v>
      </c>
      <c r="B10696" s="3">
        <f t="shared" si="167"/>
        <v>10694</v>
      </c>
      <c r="C10696" s="3">
        <v>-8.4895609890281408E-3</v>
      </c>
      <c r="D10696" s="4">
        <v>9.4092390879207995E-5</v>
      </c>
      <c r="E10696" s="5">
        <v>0.64287593279654098</v>
      </c>
      <c r="F10696" s="5">
        <v>0.72457299588523605</v>
      </c>
    </row>
    <row r="10697" spans="1:6" x14ac:dyDescent="0.25">
      <c r="A10697" s="2" t="s">
        <v>10700</v>
      </c>
      <c r="B10697" s="3">
        <f t="shared" si="167"/>
        <v>10695</v>
      </c>
      <c r="C10697" s="3">
        <v>-5.0387949842654297E-3</v>
      </c>
      <c r="D10697" s="4">
        <v>5.4811687934981402E-5</v>
      </c>
      <c r="E10697" s="5">
        <v>0.64310776582401996</v>
      </c>
      <c r="F10697" s="5">
        <v>0.72476651720214202</v>
      </c>
    </row>
    <row r="10698" spans="1:6" x14ac:dyDescent="0.25">
      <c r="A10698" s="2" t="s">
        <v>10701</v>
      </c>
      <c r="B10698" s="3">
        <f t="shared" si="167"/>
        <v>10696</v>
      </c>
      <c r="C10698" s="3">
        <v>1.5488886601611501E-2</v>
      </c>
      <c r="D10698" s="4">
        <v>2.9038125989790797E-4</v>
      </c>
      <c r="E10698" s="5">
        <v>0.64329125411572596</v>
      </c>
      <c r="F10698" s="5">
        <v>0.72490552410778297</v>
      </c>
    </row>
    <row r="10699" spans="1:6" x14ac:dyDescent="0.25">
      <c r="A10699" s="2" t="s">
        <v>10702</v>
      </c>
      <c r="B10699" s="3">
        <f t="shared" si="167"/>
        <v>10697</v>
      </c>
      <c r="C10699" s="3">
        <v>-1.87074964442689E-3</v>
      </c>
      <c r="D10699" s="4">
        <v>3.7212040807344397E-5</v>
      </c>
      <c r="E10699" s="5">
        <v>0.64345040479686799</v>
      </c>
      <c r="F10699" s="5">
        <v>0.72497995929195003</v>
      </c>
    </row>
    <row r="10700" spans="1:6" x14ac:dyDescent="0.25">
      <c r="A10700" s="2" t="s">
        <v>10703</v>
      </c>
      <c r="B10700" s="3">
        <f t="shared" si="167"/>
        <v>10698</v>
      </c>
      <c r="C10700" s="3">
        <v>8.4413396145159407E-3</v>
      </c>
      <c r="D10700" s="4">
        <v>2.9477401550721301E-4</v>
      </c>
      <c r="E10700" s="5">
        <v>0.64347760760850203</v>
      </c>
      <c r="F10700" s="5">
        <v>0.72497995929195003</v>
      </c>
    </row>
    <row r="10701" spans="1:6" x14ac:dyDescent="0.25">
      <c r="A10701" s="2" t="s">
        <v>10704</v>
      </c>
      <c r="B10701" s="3">
        <f t="shared" si="167"/>
        <v>10699</v>
      </c>
      <c r="C10701" s="3">
        <v>9.1939194344326809E-3</v>
      </c>
      <c r="D10701" s="4">
        <v>1.05446723558912E-4</v>
      </c>
      <c r="E10701" s="5">
        <v>0.643605399566891</v>
      </c>
      <c r="F10701" s="5">
        <v>0.72500756755070594</v>
      </c>
    </row>
    <row r="10702" spans="1:6" x14ac:dyDescent="0.25">
      <c r="A10702" s="2" t="s">
        <v>10705</v>
      </c>
      <c r="B10702" s="3">
        <f t="shared" si="167"/>
        <v>10700</v>
      </c>
      <c r="C10702" s="3">
        <v>4.3310129118344599E-3</v>
      </c>
      <c r="D10702" s="4">
        <v>5.3844345792118099E-5</v>
      </c>
      <c r="E10702" s="5">
        <v>0.64362241539803899</v>
      </c>
      <c r="F10702" s="5">
        <v>0.72500756755070594</v>
      </c>
    </row>
    <row r="10703" spans="1:6" x14ac:dyDescent="0.25">
      <c r="A10703" s="2" t="s">
        <v>10706</v>
      </c>
      <c r="B10703" s="3">
        <f t="shared" si="167"/>
        <v>10701</v>
      </c>
      <c r="C10703" s="3">
        <v>1.83642068398698E-2</v>
      </c>
      <c r="D10703" s="4">
        <v>5.74255118407846E-4</v>
      </c>
      <c r="E10703" s="5">
        <v>0.64383414492068602</v>
      </c>
      <c r="F10703" s="5">
        <v>0.72517829630212405</v>
      </c>
    </row>
    <row r="10704" spans="1:6" x14ac:dyDescent="0.25">
      <c r="A10704" s="2" t="s">
        <v>10707</v>
      </c>
      <c r="B10704" s="3">
        <f t="shared" si="167"/>
        <v>10702</v>
      </c>
      <c r="C10704" s="3">
        <v>-3.54533019095477E-3</v>
      </c>
      <c r="D10704" s="4">
        <v>4.0545194274422099E-4</v>
      </c>
      <c r="E10704" s="5">
        <v>0.64407077441788496</v>
      </c>
      <c r="F10704" s="5">
        <v>0.72534799271165795</v>
      </c>
    </row>
    <row r="10705" spans="1:6" x14ac:dyDescent="0.25">
      <c r="A10705" s="2" t="s">
        <v>10708</v>
      </c>
      <c r="B10705" s="3">
        <f t="shared" si="167"/>
        <v>10703</v>
      </c>
      <c r="C10705" s="3">
        <v>1.41857631055478E-3</v>
      </c>
      <c r="D10705" s="4">
        <v>6.5555491335987797E-5</v>
      </c>
      <c r="E10705" s="5">
        <v>0.64412870810494904</v>
      </c>
      <c r="F10705" s="5">
        <v>0.72534799271165795</v>
      </c>
    </row>
    <row r="10706" spans="1:6" x14ac:dyDescent="0.25">
      <c r="A10706" s="2" t="s">
        <v>10709</v>
      </c>
      <c r="B10706" s="3">
        <f t="shared" si="167"/>
        <v>10704</v>
      </c>
      <c r="C10706" s="3">
        <v>-7.6207254374238004E-3</v>
      </c>
      <c r="D10706" s="4">
        <v>6.3884096958885799E-5</v>
      </c>
      <c r="E10706" s="5">
        <v>0.64416534588779495</v>
      </c>
      <c r="F10706" s="5">
        <v>0.72534799271165795</v>
      </c>
    </row>
    <row r="10707" spans="1:6" x14ac:dyDescent="0.25">
      <c r="A10707" s="2" t="s">
        <v>10710</v>
      </c>
      <c r="B10707" s="3">
        <f t="shared" si="167"/>
        <v>10705</v>
      </c>
      <c r="C10707" s="3">
        <v>-4.2384860050626998E-4</v>
      </c>
      <c r="D10707" s="4">
        <v>3.4492548531444E-4</v>
      </c>
      <c r="E10707" s="5">
        <v>0.64440224603899199</v>
      </c>
      <c r="F10707" s="5">
        <v>0.72554696604464897</v>
      </c>
    </row>
    <row r="10708" spans="1:6" x14ac:dyDescent="0.25">
      <c r="A10708" s="2" t="s">
        <v>10711</v>
      </c>
      <c r="B10708" s="3">
        <f t="shared" si="167"/>
        <v>10706</v>
      </c>
      <c r="C10708" s="3">
        <v>-3.8885025392131401E-3</v>
      </c>
      <c r="D10708" s="4">
        <v>5.5424735355412098E-5</v>
      </c>
      <c r="E10708" s="5">
        <v>0.64450576581760599</v>
      </c>
      <c r="F10708" s="5">
        <v>0.72559574027644402</v>
      </c>
    </row>
    <row r="10709" spans="1:6" x14ac:dyDescent="0.25">
      <c r="A10709" s="2" t="s">
        <v>10712</v>
      </c>
      <c r="B10709" s="3">
        <f t="shared" si="167"/>
        <v>10707</v>
      </c>
      <c r="C10709" s="3">
        <v>-5.47062762258573E-3</v>
      </c>
      <c r="D10709" s="4">
        <v>1.9464920580100601E-4</v>
      </c>
      <c r="E10709" s="5">
        <v>0.64471560698863195</v>
      </c>
      <c r="F10709" s="5">
        <v>0.725647865947191</v>
      </c>
    </row>
    <row r="10710" spans="1:6" x14ac:dyDescent="0.25">
      <c r="A10710" s="2" t="s">
        <v>10713</v>
      </c>
      <c r="B10710" s="3">
        <f t="shared" si="167"/>
        <v>10708</v>
      </c>
      <c r="C10710" s="3">
        <v>8.1705862091550098E-3</v>
      </c>
      <c r="D10710" s="4">
        <v>1.3501922791608301E-4</v>
      </c>
      <c r="E10710" s="5">
        <v>0.64473048689189805</v>
      </c>
      <c r="F10710" s="5">
        <v>0.725647865947191</v>
      </c>
    </row>
    <row r="10711" spans="1:6" x14ac:dyDescent="0.25">
      <c r="A10711" s="2" t="s">
        <v>10714</v>
      </c>
      <c r="B10711" s="3">
        <f t="shared" si="167"/>
        <v>10709</v>
      </c>
      <c r="C10711" s="3">
        <v>-1.1888344816854701E-2</v>
      </c>
      <c r="D10711" s="4">
        <v>4.7262697980519198E-4</v>
      </c>
      <c r="E10711" s="5">
        <v>0.64473268036409803</v>
      </c>
      <c r="F10711" s="5">
        <v>0.725647865947191</v>
      </c>
    </row>
    <row r="10712" spans="1:6" x14ac:dyDescent="0.25">
      <c r="A10712" s="2" t="s">
        <v>10715</v>
      </c>
      <c r="B10712" s="3">
        <f t="shared" si="167"/>
        <v>10710</v>
      </c>
      <c r="C10712" s="3">
        <v>-8.8478569975532807E-3</v>
      </c>
      <c r="D10712" s="4">
        <v>1.1651482546180599E-4</v>
      </c>
      <c r="E10712" s="5">
        <v>0.64490954292170199</v>
      </c>
      <c r="F10712" s="5">
        <v>0.72577915227220102</v>
      </c>
    </row>
    <row r="10713" spans="1:6" x14ac:dyDescent="0.25">
      <c r="A10713" s="2" t="s">
        <v>10716</v>
      </c>
      <c r="B10713" s="3">
        <f t="shared" si="167"/>
        <v>10711</v>
      </c>
      <c r="C10713" s="3">
        <v>1.62455189692985E-2</v>
      </c>
      <c r="D10713" s="4">
        <v>3.8554786681838999E-4</v>
      </c>
      <c r="E10713" s="5">
        <v>0.64507074343294402</v>
      </c>
      <c r="F10713" s="5">
        <v>0.725823447617576</v>
      </c>
    </row>
    <row r="10714" spans="1:6" x14ac:dyDescent="0.25">
      <c r="A10714" s="2" t="s">
        <v>10717</v>
      </c>
      <c r="B10714" s="3">
        <f t="shared" si="167"/>
        <v>10712</v>
      </c>
      <c r="C10714" s="3">
        <v>-1.0432168343947001E-3</v>
      </c>
      <c r="D10714" s="4">
        <v>8.4223422065043605E-4</v>
      </c>
      <c r="E10714" s="5">
        <v>0.64512074539167696</v>
      </c>
      <c r="F10714" s="5">
        <v>0.725823447617576</v>
      </c>
    </row>
    <row r="10715" spans="1:6" x14ac:dyDescent="0.25">
      <c r="A10715" s="2" t="s">
        <v>10718</v>
      </c>
      <c r="B10715" s="3">
        <f t="shared" si="167"/>
        <v>10713</v>
      </c>
      <c r="C10715" s="3">
        <v>3.7990134115531101E-3</v>
      </c>
      <c r="D10715" s="4">
        <v>2.5131972466722798E-4</v>
      </c>
      <c r="E10715" s="5">
        <v>0.64513736569166602</v>
      </c>
      <c r="F10715" s="5">
        <v>0.725823447617576</v>
      </c>
    </row>
    <row r="10716" spans="1:6" x14ac:dyDescent="0.25">
      <c r="A10716" s="2" t="s">
        <v>10719</v>
      </c>
      <c r="B10716" s="3">
        <f t="shared" si="167"/>
        <v>10714</v>
      </c>
      <c r="C10716" s="3">
        <v>1.35269574306656E-2</v>
      </c>
      <c r="D10716" s="4">
        <v>3.2239278643945301E-4</v>
      </c>
      <c r="E10716" s="5">
        <v>0.64518977995309901</v>
      </c>
      <c r="F10716" s="5">
        <v>0.725823447617576</v>
      </c>
    </row>
    <row r="10717" spans="1:6" x14ac:dyDescent="0.25">
      <c r="A10717" s="2" t="s">
        <v>10720</v>
      </c>
      <c r="B10717" s="3">
        <f t="shared" si="167"/>
        <v>10715</v>
      </c>
      <c r="C10717" s="3">
        <v>-5.8674131942187697E-3</v>
      </c>
      <c r="D10717" s="4">
        <v>6.5584999704700004E-5</v>
      </c>
      <c r="E10717" s="5">
        <v>0.64529279464151901</v>
      </c>
      <c r="F10717" s="5">
        <v>0.72583211376000201</v>
      </c>
    </row>
    <row r="10718" spans="1:6" x14ac:dyDescent="0.25">
      <c r="A10718" s="2" t="s">
        <v>10721</v>
      </c>
      <c r="B10718" s="3">
        <f t="shared" si="167"/>
        <v>10716</v>
      </c>
      <c r="C10718" s="3">
        <v>-3.3363613513858002E-3</v>
      </c>
      <c r="D10718" s="4">
        <v>7.3831004250242104E-5</v>
      </c>
      <c r="E10718" s="5">
        <v>0.64533386929140801</v>
      </c>
      <c r="F10718" s="5">
        <v>0.72583211376000201</v>
      </c>
    </row>
    <row r="10719" spans="1:6" x14ac:dyDescent="0.25">
      <c r="A10719" s="2" t="s">
        <v>10722</v>
      </c>
      <c r="B10719" s="3">
        <f t="shared" si="167"/>
        <v>10717</v>
      </c>
      <c r="C10719" s="3">
        <v>3.5558928530254898E-3</v>
      </c>
      <c r="D10719" s="4">
        <v>5.3750534313888902E-5</v>
      </c>
      <c r="E10719" s="5">
        <v>0.64537814346353095</v>
      </c>
      <c r="F10719" s="5">
        <v>0.72583211376000201</v>
      </c>
    </row>
    <row r="10720" spans="1:6" x14ac:dyDescent="0.25">
      <c r="A10720" s="2" t="s">
        <v>10723</v>
      </c>
      <c r="B10720" s="3">
        <f t="shared" si="167"/>
        <v>10718</v>
      </c>
      <c r="C10720" s="3">
        <v>6.9628808451822094E-2</v>
      </c>
      <c r="D10720" s="4">
        <v>6.9569988989309096E-3</v>
      </c>
      <c r="E10720" s="5">
        <v>0.64547677593489405</v>
      </c>
      <c r="F10720" s="5">
        <v>0.725853964908038</v>
      </c>
    </row>
    <row r="10721" spans="1:6" x14ac:dyDescent="0.25">
      <c r="A10721" s="2" t="s">
        <v>10724</v>
      </c>
      <c r="B10721" s="3">
        <f t="shared" si="167"/>
        <v>10719</v>
      </c>
      <c r="C10721" s="3">
        <v>6.6257463248852403E-3</v>
      </c>
      <c r="D10721" s="4">
        <v>1.0620764751840099E-4</v>
      </c>
      <c r="E10721" s="5">
        <v>0.64552966756774999</v>
      </c>
      <c r="F10721" s="5">
        <v>0.725853964908038</v>
      </c>
    </row>
    <row r="10722" spans="1:6" x14ac:dyDescent="0.25">
      <c r="A10722" s="2" t="s">
        <v>10725</v>
      </c>
      <c r="B10722" s="3">
        <f t="shared" si="167"/>
        <v>10720</v>
      </c>
      <c r="C10722" s="3">
        <v>7.4157969936391298E-3</v>
      </c>
      <c r="D10722" s="4">
        <v>1.3569024927931201E-4</v>
      </c>
      <c r="E10722" s="5">
        <v>0.64557823809957404</v>
      </c>
      <c r="F10722" s="5">
        <v>0.725853964908038</v>
      </c>
    </row>
    <row r="10723" spans="1:6" x14ac:dyDescent="0.25">
      <c r="A10723" s="2" t="s">
        <v>10726</v>
      </c>
      <c r="B10723" s="3">
        <f t="shared" si="167"/>
        <v>10721</v>
      </c>
      <c r="C10723" s="3">
        <v>2.9628571601113499E-2</v>
      </c>
      <c r="D10723" s="4">
        <v>2.7197975386793099E-3</v>
      </c>
      <c r="E10723" s="5">
        <v>0.64625071842241699</v>
      </c>
      <c r="F10723" s="5">
        <v>0.72654229168411399</v>
      </c>
    </row>
    <row r="10724" spans="1:6" x14ac:dyDescent="0.25">
      <c r="A10724" s="2" t="s">
        <v>10727</v>
      </c>
      <c r="B10724" s="3">
        <f t="shared" si="167"/>
        <v>10722</v>
      </c>
      <c r="C10724" s="3">
        <v>6.9884344946296896E-3</v>
      </c>
      <c r="D10724" s="4">
        <v>5.2522285278229197E-5</v>
      </c>
      <c r="E10724" s="5">
        <v>0.64647730618899302</v>
      </c>
      <c r="F10724" s="5">
        <v>0.72671526492688798</v>
      </c>
    </row>
    <row r="10725" spans="1:6" x14ac:dyDescent="0.25">
      <c r="A10725" s="2" t="s">
        <v>10728</v>
      </c>
      <c r="B10725" s="3">
        <f t="shared" si="167"/>
        <v>10723</v>
      </c>
      <c r="C10725" s="3">
        <v>-2.7149222179562102E-3</v>
      </c>
      <c r="D10725" s="4">
        <v>5.3078759321942497E-5</v>
      </c>
      <c r="E10725" s="5">
        <v>0.64652516268240401</v>
      </c>
      <c r="F10725" s="5">
        <v>0.72671526492688798</v>
      </c>
    </row>
    <row r="10726" spans="1:6" x14ac:dyDescent="0.25">
      <c r="A10726" s="2" t="s">
        <v>10729</v>
      </c>
      <c r="B10726" s="3">
        <f t="shared" si="167"/>
        <v>10724</v>
      </c>
      <c r="C10726" s="3">
        <v>-4.1170305340195402E-3</v>
      </c>
      <c r="D10726" s="4">
        <v>4.4216922060588199E-4</v>
      </c>
      <c r="E10726" s="5">
        <v>0.64685465371167306</v>
      </c>
      <c r="F10726" s="5">
        <v>0.72695283449871795</v>
      </c>
    </row>
    <row r="10727" spans="1:6" x14ac:dyDescent="0.25">
      <c r="A10727" s="2" t="s">
        <v>10730</v>
      </c>
      <c r="B10727" s="3">
        <f t="shared" si="167"/>
        <v>10725</v>
      </c>
      <c r="C10727" s="3">
        <v>8.05076494110675E-3</v>
      </c>
      <c r="D10727" s="4">
        <v>2.2051560309297699E-4</v>
      </c>
      <c r="E10727" s="5">
        <v>0.64685714344966005</v>
      </c>
      <c r="F10727" s="5">
        <v>0.72695283449871795</v>
      </c>
    </row>
    <row r="10728" spans="1:6" x14ac:dyDescent="0.25">
      <c r="A10728" s="2" t="s">
        <v>10731</v>
      </c>
      <c r="B10728" s="3">
        <f t="shared" si="167"/>
        <v>10726</v>
      </c>
      <c r="C10728" s="3">
        <v>2.3419453189193501E-2</v>
      </c>
      <c r="D10728" s="4">
        <v>8.1512723840433199E-4</v>
      </c>
      <c r="E10728" s="5">
        <v>0.647071621821941</v>
      </c>
      <c r="F10728" s="5">
        <v>0.72712607289015896</v>
      </c>
    </row>
    <row r="10729" spans="1:6" x14ac:dyDescent="0.25">
      <c r="A10729" s="2" t="s">
        <v>10732</v>
      </c>
      <c r="B10729" s="3">
        <f t="shared" si="167"/>
        <v>10727</v>
      </c>
      <c r="C10729" s="3">
        <v>-7.6253764835512196E-3</v>
      </c>
      <c r="D10729" s="4">
        <v>6.6539201707322294E-5</v>
      </c>
      <c r="E10729" s="5">
        <v>0.64715842387283995</v>
      </c>
      <c r="F10729" s="5">
        <v>0.72715582016773905</v>
      </c>
    </row>
    <row r="10730" spans="1:6" x14ac:dyDescent="0.25">
      <c r="A10730" s="2" t="s">
        <v>10733</v>
      </c>
      <c r="B10730" s="3">
        <f t="shared" si="167"/>
        <v>10728</v>
      </c>
      <c r="C10730" s="3">
        <v>-9.9208055697770497E-3</v>
      </c>
      <c r="D10730" s="4">
        <v>1.7751482244017999E-4</v>
      </c>
      <c r="E10730" s="5">
        <v>0.64723726059853504</v>
      </c>
      <c r="F10730" s="5">
        <v>0.72717661278841805</v>
      </c>
    </row>
    <row r="10731" spans="1:6" x14ac:dyDescent="0.25">
      <c r="A10731" s="2" t="s">
        <v>10734</v>
      </c>
      <c r="B10731" s="3">
        <f t="shared" si="167"/>
        <v>10729</v>
      </c>
      <c r="C10731" s="3">
        <v>1.34046741750194E-2</v>
      </c>
      <c r="D10731" s="4">
        <v>2.4609216852708498E-4</v>
      </c>
      <c r="E10731" s="5">
        <v>0.64811059779237301</v>
      </c>
      <c r="F10731" s="5">
        <v>0.72808994642477998</v>
      </c>
    </row>
    <row r="10732" spans="1:6" x14ac:dyDescent="0.25">
      <c r="A10732" s="2" t="s">
        <v>10735</v>
      </c>
      <c r="B10732" s="3">
        <f t="shared" si="167"/>
        <v>10730</v>
      </c>
      <c r="C10732" s="3">
        <v>-5.7368272349759396E-3</v>
      </c>
      <c r="D10732" s="4">
        <v>9.3546831694720704E-5</v>
      </c>
      <c r="E10732" s="5">
        <v>0.64821467825694201</v>
      </c>
      <c r="F10732" s="5">
        <v>0.72812855490992201</v>
      </c>
    </row>
    <row r="10733" spans="1:6" x14ac:dyDescent="0.25">
      <c r="A10733" s="2" t="s">
        <v>10736</v>
      </c>
      <c r="B10733" s="3">
        <f t="shared" si="167"/>
        <v>10731</v>
      </c>
      <c r="C10733" s="3">
        <v>7.3367702257102502E-3</v>
      </c>
      <c r="D10733" s="4">
        <v>1.19565331202977E-4</v>
      </c>
      <c r="E10733" s="5">
        <v>0.64826578633853604</v>
      </c>
      <c r="F10733" s="5">
        <v>0.72812855490992201</v>
      </c>
    </row>
    <row r="10734" spans="1:6" x14ac:dyDescent="0.25">
      <c r="A10734" s="2" t="s">
        <v>10737</v>
      </c>
      <c r="B10734" s="3">
        <f t="shared" si="167"/>
        <v>10732</v>
      </c>
      <c r="C10734" s="3">
        <v>-4.42252261903374E-3</v>
      </c>
      <c r="D10734" s="4">
        <v>5.4264355734009599E-5</v>
      </c>
      <c r="E10734" s="5">
        <v>0.64868287854915896</v>
      </c>
      <c r="F10734" s="5">
        <v>0.72852914043542805</v>
      </c>
    </row>
    <row r="10735" spans="1:6" x14ac:dyDescent="0.25">
      <c r="A10735" s="2" t="s">
        <v>10738</v>
      </c>
      <c r="B10735" s="3">
        <f t="shared" si="167"/>
        <v>10733</v>
      </c>
      <c r="C10735" s="3">
        <v>2.93693928772088E-2</v>
      </c>
      <c r="D10735" s="4">
        <v>1.59361016142053E-3</v>
      </c>
      <c r="E10735" s="5">
        <v>0.64886378858022997</v>
      </c>
      <c r="F10735" s="5">
        <v>0.72866442222654504</v>
      </c>
    </row>
    <row r="10736" spans="1:6" x14ac:dyDescent="0.25">
      <c r="A10736" s="2" t="s">
        <v>10739</v>
      </c>
      <c r="B10736" s="3">
        <f t="shared" si="167"/>
        <v>10734</v>
      </c>
      <c r="C10736" s="3">
        <v>-1.5837744525203899E-2</v>
      </c>
      <c r="D10736" s="4">
        <v>2.8823874597266598E-4</v>
      </c>
      <c r="E10736" s="5">
        <v>0.64913141875894098</v>
      </c>
      <c r="F10736" s="5">
        <v>0.72889705517994297</v>
      </c>
    </row>
    <row r="10737" spans="1:6" x14ac:dyDescent="0.25">
      <c r="A10737" s="2" t="s">
        <v>10740</v>
      </c>
      <c r="B10737" s="3">
        <f t="shared" si="167"/>
        <v>10735</v>
      </c>
      <c r="C10737" s="3">
        <v>-4.7387299062189303E-3</v>
      </c>
      <c r="D10737" s="4">
        <v>3.44227288420413E-4</v>
      </c>
      <c r="E10737" s="5">
        <v>0.64921107820129498</v>
      </c>
      <c r="F10737" s="5">
        <v>0.72891859576713702</v>
      </c>
    </row>
    <row r="10738" spans="1:6" x14ac:dyDescent="0.25">
      <c r="A10738" s="2" t="s">
        <v>10741</v>
      </c>
      <c r="B10738" s="3">
        <f t="shared" si="167"/>
        <v>10736</v>
      </c>
      <c r="C10738" s="3">
        <v>-4.5403942391673002E-3</v>
      </c>
      <c r="D10738" s="4">
        <v>3.0158947275396E-4</v>
      </c>
      <c r="E10738" s="5">
        <v>0.64987257922714503</v>
      </c>
      <c r="F10738" s="5">
        <v>0.72959334923852204</v>
      </c>
    </row>
    <row r="10739" spans="1:6" x14ac:dyDescent="0.25">
      <c r="A10739" s="2" t="s">
        <v>10742</v>
      </c>
      <c r="B10739" s="3">
        <f t="shared" si="167"/>
        <v>10737</v>
      </c>
      <c r="C10739" s="3">
        <v>4.74919948664253E-3</v>
      </c>
      <c r="D10739" s="4">
        <v>1.03945512519959E-4</v>
      </c>
      <c r="E10739" s="5">
        <v>0.65061972636094501</v>
      </c>
      <c r="F10739" s="5">
        <v>0.73036412050185995</v>
      </c>
    </row>
    <row r="10740" spans="1:6" x14ac:dyDescent="0.25">
      <c r="A10740" s="2" t="s">
        <v>10743</v>
      </c>
      <c r="B10740" s="3">
        <f t="shared" si="167"/>
        <v>10738</v>
      </c>
      <c r="C10740" s="3">
        <v>2.0429115238289699E-3</v>
      </c>
      <c r="D10740" s="4">
        <v>6.96304359337485E-5</v>
      </c>
      <c r="E10740" s="5">
        <v>0.65082792941229906</v>
      </c>
      <c r="F10740" s="5">
        <v>0.73052980380018995</v>
      </c>
    </row>
    <row r="10741" spans="1:6" x14ac:dyDescent="0.25">
      <c r="A10741" s="2" t="s">
        <v>10744</v>
      </c>
      <c r="B10741" s="3">
        <f t="shared" si="167"/>
        <v>10739</v>
      </c>
      <c r="C10741" s="3">
        <v>-1.3365351938021901E-2</v>
      </c>
      <c r="D10741" s="4">
        <v>2.5127145440320301E-4</v>
      </c>
      <c r="E10741" s="5">
        <v>0.65134420729061504</v>
      </c>
      <c r="F10741" s="5">
        <v>0.73104122641528801</v>
      </c>
    </row>
    <row r="10742" spans="1:6" x14ac:dyDescent="0.25">
      <c r="A10742" s="2" t="s">
        <v>10745</v>
      </c>
      <c r="B10742" s="3">
        <f t="shared" si="167"/>
        <v>10740</v>
      </c>
      <c r="C10742" s="3">
        <v>4.4920880798830203E-3</v>
      </c>
      <c r="D10742" s="4">
        <v>5.9319225752332802E-5</v>
      </c>
      <c r="E10742" s="5">
        <v>0.65150188205848902</v>
      </c>
      <c r="F10742" s="5">
        <v>0.73115011028407495</v>
      </c>
    </row>
    <row r="10743" spans="1:6" x14ac:dyDescent="0.25">
      <c r="A10743" s="2" t="s">
        <v>10746</v>
      </c>
      <c r="B10743" s="3">
        <f t="shared" si="167"/>
        <v>10741</v>
      </c>
      <c r="C10743" s="3">
        <v>-3.03476978774652E-3</v>
      </c>
      <c r="D10743" s="4">
        <v>9.9110601043627796E-5</v>
      </c>
      <c r="E10743" s="5">
        <v>0.65214785546696097</v>
      </c>
      <c r="F10743" s="5">
        <v>0.73180691760015704</v>
      </c>
    </row>
    <row r="10744" spans="1:6" x14ac:dyDescent="0.25">
      <c r="A10744" s="2" t="s">
        <v>10747</v>
      </c>
      <c r="B10744" s="3">
        <f t="shared" si="167"/>
        <v>10742</v>
      </c>
      <c r="C10744" s="3">
        <v>-6.6221489385663596E-3</v>
      </c>
      <c r="D10744" s="4">
        <v>8.284068831887E-5</v>
      </c>
      <c r="E10744" s="5">
        <v>0.65247558671422101</v>
      </c>
      <c r="F10744" s="5">
        <v>0.73206257647420003</v>
      </c>
    </row>
    <row r="10745" spans="1:6" x14ac:dyDescent="0.25">
      <c r="A10745" s="2" t="s">
        <v>10748</v>
      </c>
      <c r="B10745" s="3">
        <f t="shared" si="167"/>
        <v>10743</v>
      </c>
      <c r="C10745" s="3">
        <v>-3.7491660107864398E-3</v>
      </c>
      <c r="D10745" s="4">
        <v>1.75639919924397E-4</v>
      </c>
      <c r="E10745" s="5">
        <v>0.65250671518787096</v>
      </c>
      <c r="F10745" s="5">
        <v>0.73206257647420003</v>
      </c>
    </row>
    <row r="10746" spans="1:6" x14ac:dyDescent="0.25">
      <c r="A10746" s="2" t="s">
        <v>10749</v>
      </c>
      <c r="B10746" s="3">
        <f t="shared" si="167"/>
        <v>10744</v>
      </c>
      <c r="C10746" s="3">
        <v>1.50193438842205E-2</v>
      </c>
      <c r="D10746" s="4">
        <v>2.5828013103148601E-4</v>
      </c>
      <c r="E10746" s="5">
        <v>0.65267165146978501</v>
      </c>
      <c r="F10746" s="5">
        <v>0.73206257647420003</v>
      </c>
    </row>
    <row r="10747" spans="1:6" x14ac:dyDescent="0.25">
      <c r="A10747" s="2" t="s">
        <v>10750</v>
      </c>
      <c r="B10747" s="3">
        <f t="shared" si="167"/>
        <v>10745</v>
      </c>
      <c r="C10747" s="3">
        <v>3.7856587536552601E-3</v>
      </c>
      <c r="D10747" s="4">
        <v>3.6996163329558799E-4</v>
      </c>
      <c r="E10747" s="5">
        <v>0.65267988564248303</v>
      </c>
      <c r="F10747" s="5">
        <v>0.73206257647420003</v>
      </c>
    </row>
    <row r="10748" spans="1:6" x14ac:dyDescent="0.25">
      <c r="A10748" s="2" t="s">
        <v>10751</v>
      </c>
      <c r="B10748" s="3">
        <f t="shared" si="167"/>
        <v>10746</v>
      </c>
      <c r="C10748" s="3">
        <v>9.5161877090993302E-3</v>
      </c>
      <c r="D10748" s="4">
        <v>1.4367230850379799E-4</v>
      </c>
      <c r="E10748" s="5">
        <v>0.65273743907443804</v>
      </c>
      <c r="F10748" s="5">
        <v>0.73206257647420003</v>
      </c>
    </row>
    <row r="10749" spans="1:6" x14ac:dyDescent="0.25">
      <c r="A10749" s="2" t="s">
        <v>10752</v>
      </c>
      <c r="B10749" s="3">
        <f t="shared" si="167"/>
        <v>10747</v>
      </c>
      <c r="C10749" s="3">
        <v>-6.1942499176427898E-2</v>
      </c>
      <c r="D10749" s="4">
        <v>5.4776901773174501E-3</v>
      </c>
      <c r="E10749" s="5">
        <v>0.65274010697488005</v>
      </c>
      <c r="F10749" s="5">
        <v>0.73206257647420003</v>
      </c>
    </row>
    <row r="10750" spans="1:6" x14ac:dyDescent="0.25">
      <c r="A10750" s="2" t="s">
        <v>10753</v>
      </c>
      <c r="B10750" s="3">
        <f t="shared" si="167"/>
        <v>10748</v>
      </c>
      <c r="C10750" s="3">
        <v>5.5339028345814396E-4</v>
      </c>
      <c r="D10750" s="4">
        <v>1.12692086898049E-4</v>
      </c>
      <c r="E10750" s="5">
        <v>0.65281983247262898</v>
      </c>
      <c r="F10750" s="5">
        <v>0.732083870561276</v>
      </c>
    </row>
    <row r="10751" spans="1:6" x14ac:dyDescent="0.25">
      <c r="A10751" s="2" t="s">
        <v>10754</v>
      </c>
      <c r="B10751" s="3">
        <f t="shared" si="167"/>
        <v>10749</v>
      </c>
      <c r="C10751" s="3">
        <v>2.1390060217589399E-3</v>
      </c>
      <c r="D10751" s="4">
        <v>4.21172179258906E-5</v>
      </c>
      <c r="E10751" s="5">
        <v>0.65319213458882996</v>
      </c>
      <c r="F10751" s="5">
        <v>0.732433230830697</v>
      </c>
    </row>
    <row r="10752" spans="1:6" x14ac:dyDescent="0.25">
      <c r="A10752" s="2" t="s">
        <v>10755</v>
      </c>
      <c r="B10752" s="3">
        <f t="shared" si="167"/>
        <v>10750</v>
      </c>
      <c r="C10752" s="3">
        <v>7.0780614703713496E-3</v>
      </c>
      <c r="D10752" s="4">
        <v>1.2946778832572501E-4</v>
      </c>
      <c r="E10752" s="5">
        <v>0.65341459502622501</v>
      </c>
      <c r="F10752" s="5">
        <v>0.73257938748435802</v>
      </c>
    </row>
    <row r="10753" spans="1:6" x14ac:dyDescent="0.25">
      <c r="A10753" s="2" t="s">
        <v>10756</v>
      </c>
      <c r="B10753" s="3">
        <f t="shared" si="167"/>
        <v>10751</v>
      </c>
      <c r="C10753" s="3">
        <v>-1.4094280612480001E-3</v>
      </c>
      <c r="D10753" s="4">
        <v>3.2310163829032203E-5</v>
      </c>
      <c r="E10753" s="5">
        <v>0.65344403840075704</v>
      </c>
      <c r="F10753" s="5">
        <v>0.73257938748435802</v>
      </c>
    </row>
    <row r="10754" spans="1:6" x14ac:dyDescent="0.25">
      <c r="A10754" s="2" t="s">
        <v>10757</v>
      </c>
      <c r="B10754" s="3">
        <f t="shared" si="167"/>
        <v>10752</v>
      </c>
      <c r="C10754" s="3">
        <v>-2.2840570093836201E-3</v>
      </c>
      <c r="D10754" s="4">
        <v>3.6196648807992402E-5</v>
      </c>
      <c r="E10754" s="5">
        <v>0.65368016984590305</v>
      </c>
      <c r="F10754" s="5">
        <v>0.73266004004006702</v>
      </c>
    </row>
    <row r="10755" spans="1:6" x14ac:dyDescent="0.25">
      <c r="A10755" s="2" t="s">
        <v>10758</v>
      </c>
      <c r="B10755" s="3">
        <f t="shared" ref="B10755:B10818" si="168">_xlfn.RANK.EQ(E10755,E:E,1)</f>
        <v>10753</v>
      </c>
      <c r="C10755" s="3">
        <v>9.7050860817895108E-3</v>
      </c>
      <c r="D10755" s="4">
        <v>1.6758764982564901E-4</v>
      </c>
      <c r="E10755" s="5">
        <v>0.65369088683354004</v>
      </c>
      <c r="F10755" s="5">
        <v>0.73266004004006702</v>
      </c>
    </row>
    <row r="10756" spans="1:6" x14ac:dyDescent="0.25">
      <c r="A10756" s="2" t="s">
        <v>10759</v>
      </c>
      <c r="B10756" s="3">
        <f t="shared" si="168"/>
        <v>10754</v>
      </c>
      <c r="C10756" s="3">
        <v>-7.4536392248008001E-3</v>
      </c>
      <c r="D10756" s="4">
        <v>8.61565085502104E-5</v>
      </c>
      <c r="E10756" s="5">
        <v>0.653698338222093</v>
      </c>
      <c r="F10756" s="5">
        <v>0.73266004004006702</v>
      </c>
    </row>
    <row r="10757" spans="1:6" x14ac:dyDescent="0.25">
      <c r="A10757" s="2" t="s">
        <v>10760</v>
      </c>
      <c r="B10757" s="3">
        <f t="shared" si="168"/>
        <v>10755</v>
      </c>
      <c r="C10757" s="3">
        <v>4.19829983614979E-3</v>
      </c>
      <c r="D10757" s="4">
        <v>4.5309655098898003E-5</v>
      </c>
      <c r="E10757" s="5">
        <v>0.65410846251453103</v>
      </c>
      <c r="F10757" s="5">
        <v>0.73305153869713102</v>
      </c>
    </row>
    <row r="10758" spans="1:6" x14ac:dyDescent="0.25">
      <c r="A10758" s="2" t="s">
        <v>10761</v>
      </c>
      <c r="B10758" s="3">
        <f t="shared" si="168"/>
        <v>10756</v>
      </c>
      <c r="C10758" s="3">
        <v>7.0109670758377804E-3</v>
      </c>
      <c r="D10758" s="4">
        <v>7.5927275965730106E-5</v>
      </c>
      <c r="E10758" s="5">
        <v>0.65420126078340102</v>
      </c>
      <c r="F10758" s="5">
        <v>0.73308737413744196</v>
      </c>
    </row>
    <row r="10759" spans="1:6" x14ac:dyDescent="0.25">
      <c r="A10759" s="2" t="s">
        <v>10762</v>
      </c>
      <c r="B10759" s="3">
        <f t="shared" si="168"/>
        <v>10757</v>
      </c>
      <c r="C10759" s="3">
        <v>-1.9587089828143E-3</v>
      </c>
      <c r="D10759" s="4">
        <v>9.4065900534020497E-5</v>
      </c>
      <c r="E10759" s="5">
        <v>0.65439659955490004</v>
      </c>
      <c r="F10759" s="5">
        <v>0.73323809746539104</v>
      </c>
    </row>
    <row r="10760" spans="1:6" x14ac:dyDescent="0.25">
      <c r="A10760" s="2" t="s">
        <v>10763</v>
      </c>
      <c r="B10760" s="3">
        <f t="shared" si="168"/>
        <v>10758</v>
      </c>
      <c r="C10760" s="3">
        <v>-6.0673897156022401E-3</v>
      </c>
      <c r="D10760" s="4">
        <v>1.9914235856844501E-4</v>
      </c>
      <c r="E10760" s="5">
        <v>0.65465429185211599</v>
      </c>
      <c r="F10760" s="5">
        <v>0.73345865213734396</v>
      </c>
    </row>
    <row r="10761" spans="1:6" x14ac:dyDescent="0.25">
      <c r="A10761" s="2" t="s">
        <v>10764</v>
      </c>
      <c r="B10761" s="3">
        <f t="shared" si="168"/>
        <v>10759</v>
      </c>
      <c r="C10761" s="3">
        <v>-5.14695593157629E-3</v>
      </c>
      <c r="D10761" s="4">
        <v>1.58157800621416E-4</v>
      </c>
      <c r="E10761" s="5">
        <v>0.65485608309330001</v>
      </c>
      <c r="F10761" s="5">
        <v>0.73361654145585498</v>
      </c>
    </row>
    <row r="10762" spans="1:6" x14ac:dyDescent="0.25">
      <c r="A10762" s="2" t="s">
        <v>10765</v>
      </c>
      <c r="B10762" s="3">
        <f t="shared" si="168"/>
        <v>10760</v>
      </c>
      <c r="C10762" s="3">
        <v>1.14231264561709E-2</v>
      </c>
      <c r="D10762" s="4">
        <v>1.7654164340262201E-4</v>
      </c>
      <c r="E10762" s="5">
        <v>0.65499026335412902</v>
      </c>
      <c r="F10762" s="5">
        <v>0.73369866581852305</v>
      </c>
    </row>
    <row r="10763" spans="1:6" x14ac:dyDescent="0.25">
      <c r="A10763" s="2" t="s">
        <v>10766</v>
      </c>
      <c r="B10763" s="3">
        <f t="shared" si="168"/>
        <v>10761</v>
      </c>
      <c r="C10763" s="3">
        <v>6.8477117334634404E-3</v>
      </c>
      <c r="D10763" s="4">
        <v>8.1506439667653605E-5</v>
      </c>
      <c r="E10763" s="5">
        <v>0.65527950355548803</v>
      </c>
      <c r="F10763" s="5">
        <v>0.73395445184967001</v>
      </c>
    </row>
    <row r="10764" spans="1:6" x14ac:dyDescent="0.25">
      <c r="A10764" s="2" t="s">
        <v>10767</v>
      </c>
      <c r="B10764" s="3">
        <f t="shared" si="168"/>
        <v>10762</v>
      </c>
      <c r="C10764" s="3">
        <v>-1.5859178905593099E-2</v>
      </c>
      <c r="D10764" s="4">
        <v>8.7548436658100703E-3</v>
      </c>
      <c r="E10764" s="5">
        <v>0.65573633344183502</v>
      </c>
      <c r="F10764" s="5">
        <v>0.73439788394112904</v>
      </c>
    </row>
    <row r="10765" spans="1:6" x14ac:dyDescent="0.25">
      <c r="A10765" s="2" t="s">
        <v>10768</v>
      </c>
      <c r="B10765" s="3">
        <f t="shared" si="168"/>
        <v>10763</v>
      </c>
      <c r="C10765" s="3">
        <v>1.0413612956845199E-2</v>
      </c>
      <c r="D10765" s="4">
        <v>5.3184659250069899E-4</v>
      </c>
      <c r="E10765" s="5">
        <v>0.65591330217799304</v>
      </c>
      <c r="F10765" s="5">
        <v>0.73446948334082995</v>
      </c>
    </row>
    <row r="10766" spans="1:6" x14ac:dyDescent="0.25">
      <c r="A10766" s="2" t="s">
        <v>10769</v>
      </c>
      <c r="B10766" s="3">
        <f t="shared" si="168"/>
        <v>10764</v>
      </c>
      <c r="C10766" s="3">
        <v>7.2410302366014102E-3</v>
      </c>
      <c r="D10766" s="4">
        <v>1.3087692362617799E-4</v>
      </c>
      <c r="E10766" s="5">
        <v>0.65594088729012501</v>
      </c>
      <c r="F10766" s="5">
        <v>0.73446948334082995</v>
      </c>
    </row>
    <row r="10767" spans="1:6" x14ac:dyDescent="0.25">
      <c r="A10767" s="2" t="s">
        <v>10770</v>
      </c>
      <c r="B10767" s="3">
        <f t="shared" si="168"/>
        <v>10765</v>
      </c>
      <c r="C10767" s="3">
        <v>-7.8164666984824396E-3</v>
      </c>
      <c r="D10767" s="4">
        <v>1.5318678030327201E-4</v>
      </c>
      <c r="E10767" s="5">
        <v>0.65598307377118004</v>
      </c>
      <c r="F10767" s="5">
        <v>0.73446948334082995</v>
      </c>
    </row>
    <row r="10768" spans="1:6" x14ac:dyDescent="0.25">
      <c r="A10768" s="2" t="s">
        <v>10771</v>
      </c>
      <c r="B10768" s="3">
        <f t="shared" si="168"/>
        <v>10766</v>
      </c>
      <c r="C10768" s="3">
        <v>-3.43672281912421E-3</v>
      </c>
      <c r="D10768" s="4">
        <v>4.3893361368534198E-5</v>
      </c>
      <c r="E10768" s="5">
        <v>0.65612615370631699</v>
      </c>
      <c r="F10768" s="5">
        <v>0.73456144627737696</v>
      </c>
    </row>
    <row r="10769" spans="1:6" x14ac:dyDescent="0.25">
      <c r="A10769" s="2" t="s">
        <v>10772</v>
      </c>
      <c r="B10769" s="3">
        <f t="shared" si="168"/>
        <v>10767</v>
      </c>
      <c r="C10769" s="3">
        <v>1.2492203121129799E-2</v>
      </c>
      <c r="D10769" s="4">
        <v>3.2524749313385902E-4</v>
      </c>
      <c r="E10769" s="5">
        <v>0.65625715592863199</v>
      </c>
      <c r="F10769" s="5">
        <v>0.73458423480949897</v>
      </c>
    </row>
    <row r="10770" spans="1:6" x14ac:dyDescent="0.25">
      <c r="A10770" s="2" t="s">
        <v>10773</v>
      </c>
      <c r="B10770" s="3">
        <f t="shared" si="168"/>
        <v>10768</v>
      </c>
      <c r="C10770" s="3">
        <v>-1.03519002237057E-2</v>
      </c>
      <c r="D10770" s="4">
        <v>1.2361633386188701E-4</v>
      </c>
      <c r="E10770" s="5">
        <v>0.65626840126347696</v>
      </c>
      <c r="F10770" s="5">
        <v>0.73458423480949897</v>
      </c>
    </row>
    <row r="10771" spans="1:6" x14ac:dyDescent="0.25">
      <c r="A10771" s="2" t="s">
        <v>10774</v>
      </c>
      <c r="B10771" s="3">
        <f t="shared" si="168"/>
        <v>10769</v>
      </c>
      <c r="C10771" s="3">
        <v>-3.4862866628295E-3</v>
      </c>
      <c r="D10771" s="4">
        <v>5.5558071796910701E-5</v>
      </c>
      <c r="E10771" s="5">
        <v>0.65671573850140597</v>
      </c>
      <c r="F10771" s="5">
        <v>0.73496337027358205</v>
      </c>
    </row>
    <row r="10772" spans="1:6" x14ac:dyDescent="0.25">
      <c r="A10772" s="2" t="s">
        <v>10775</v>
      </c>
      <c r="B10772" s="3">
        <f t="shared" si="168"/>
        <v>10770</v>
      </c>
      <c r="C10772" s="3">
        <v>-1.1493361076647999E-2</v>
      </c>
      <c r="D10772" s="4">
        <v>3.2318582946526099E-4</v>
      </c>
      <c r="E10772" s="5">
        <v>0.65672907142176096</v>
      </c>
      <c r="F10772" s="5">
        <v>0.73496337027358205</v>
      </c>
    </row>
    <row r="10773" spans="1:6" x14ac:dyDescent="0.25">
      <c r="A10773" s="2" t="s">
        <v>10776</v>
      </c>
      <c r="B10773" s="3">
        <f t="shared" si="168"/>
        <v>10771</v>
      </c>
      <c r="C10773" s="3">
        <v>7.2298241613096406E-2</v>
      </c>
      <c r="D10773" s="4">
        <v>7.1503798166922599E-3</v>
      </c>
      <c r="E10773" s="5">
        <v>0.65687632965727805</v>
      </c>
      <c r="F10773" s="5">
        <v>0.73505992028216205</v>
      </c>
    </row>
    <row r="10774" spans="1:6" x14ac:dyDescent="0.25">
      <c r="A10774" s="2" t="s">
        <v>10777</v>
      </c>
      <c r="B10774" s="3">
        <f t="shared" si="168"/>
        <v>10772</v>
      </c>
      <c r="C10774" s="3">
        <v>5.4745832266743502E-3</v>
      </c>
      <c r="D10774" s="4">
        <v>5.2934019695299399E-5</v>
      </c>
      <c r="E10774" s="5">
        <v>0.657573108991929</v>
      </c>
      <c r="F10774" s="5">
        <v>0.73577132219455299</v>
      </c>
    </row>
    <row r="10775" spans="1:6" x14ac:dyDescent="0.25">
      <c r="A10775" s="2" t="s">
        <v>10778</v>
      </c>
      <c r="B10775" s="3">
        <f t="shared" si="168"/>
        <v>10773</v>
      </c>
      <c r="C10775" s="3">
        <v>8.2096534181887795E-3</v>
      </c>
      <c r="D10775" s="4">
        <v>3.33254373177689E-4</v>
      </c>
      <c r="E10775" s="5">
        <v>0.65851980785791497</v>
      </c>
      <c r="F10775" s="5">
        <v>0.73676220589542796</v>
      </c>
    </row>
    <row r="10776" spans="1:6" x14ac:dyDescent="0.25">
      <c r="A10776" s="2" t="s">
        <v>10779</v>
      </c>
      <c r="B10776" s="3">
        <f t="shared" si="168"/>
        <v>10774</v>
      </c>
      <c r="C10776" s="3">
        <v>-1.0085393091700801E-3</v>
      </c>
      <c r="D10776" s="4">
        <v>1.32009382961487E-4</v>
      </c>
      <c r="E10776" s="5">
        <v>0.65875783315358405</v>
      </c>
      <c r="F10776" s="5">
        <v>0.73696010423242497</v>
      </c>
    </row>
    <row r="10777" spans="1:6" x14ac:dyDescent="0.25">
      <c r="A10777" s="2" t="s">
        <v>10780</v>
      </c>
      <c r="B10777" s="3">
        <f t="shared" si="168"/>
        <v>10775</v>
      </c>
      <c r="C10777" s="3">
        <v>-9.8426676344361801E-3</v>
      </c>
      <c r="D10777" s="4">
        <v>1.6641765886401299E-4</v>
      </c>
      <c r="E10777" s="5">
        <v>0.65935032600457799</v>
      </c>
      <c r="F10777" s="5">
        <v>0.73755447604020197</v>
      </c>
    </row>
    <row r="10778" spans="1:6" x14ac:dyDescent="0.25">
      <c r="A10778" s="2" t="s">
        <v>10781</v>
      </c>
      <c r="B10778" s="3">
        <f t="shared" si="168"/>
        <v>10776</v>
      </c>
      <c r="C10778" s="3">
        <v>-9.1711668285910704E-3</v>
      </c>
      <c r="D10778" s="4">
        <v>1.2317775163771201E-4</v>
      </c>
      <c r="E10778" s="5">
        <v>0.65963159234886104</v>
      </c>
      <c r="F10778" s="5">
        <v>0.737800629415444</v>
      </c>
    </row>
    <row r="10779" spans="1:6" x14ac:dyDescent="0.25">
      <c r="A10779" s="2" t="s">
        <v>10782</v>
      </c>
      <c r="B10779" s="3">
        <f t="shared" si="168"/>
        <v>10777</v>
      </c>
      <c r="C10779" s="3">
        <v>-1.35215616282417E-2</v>
      </c>
      <c r="D10779" s="4">
        <v>3.7543323670504E-4</v>
      </c>
      <c r="E10779" s="5">
        <v>0.65974619792008404</v>
      </c>
      <c r="F10779" s="5">
        <v>0.73783767451284099</v>
      </c>
    </row>
    <row r="10780" spans="1:6" x14ac:dyDescent="0.25">
      <c r="A10780" s="2" t="s">
        <v>10783</v>
      </c>
      <c r="B10780" s="3">
        <f t="shared" si="168"/>
        <v>10778</v>
      </c>
      <c r="C10780" s="3">
        <v>1.61240892986678E-2</v>
      </c>
      <c r="D10780" s="4">
        <v>4.1303680197665098E-4</v>
      </c>
      <c r="E10780" s="5">
        <v>0.659787144768887</v>
      </c>
      <c r="F10780" s="5">
        <v>0.73783767451284099</v>
      </c>
    </row>
    <row r="10781" spans="1:6" x14ac:dyDescent="0.25">
      <c r="A10781" s="2" t="s">
        <v>10784</v>
      </c>
      <c r="B10781" s="3">
        <f t="shared" si="168"/>
        <v>10779</v>
      </c>
      <c r="C10781" s="3">
        <v>1.64061604577069E-2</v>
      </c>
      <c r="D10781" s="4">
        <v>3.9307592545673701E-4</v>
      </c>
      <c r="E10781" s="5">
        <v>0.659954259705685</v>
      </c>
      <c r="F10781" s="5">
        <v>0.73794938081178096</v>
      </c>
    </row>
    <row r="10782" spans="1:6" x14ac:dyDescent="0.25">
      <c r="A10782" s="2" t="s">
        <v>10785</v>
      </c>
      <c r="B10782" s="3">
        <f t="shared" si="168"/>
        <v>10780</v>
      </c>
      <c r="C10782" s="3">
        <v>1.37546535023658E-2</v>
      </c>
      <c r="D10782" s="4">
        <v>2.8869687959325101E-4</v>
      </c>
      <c r="E10782" s="5">
        <v>0.66000948520293701</v>
      </c>
      <c r="F10782" s="5">
        <v>0.73794938081178096</v>
      </c>
    </row>
    <row r="10783" spans="1:6" x14ac:dyDescent="0.25">
      <c r="A10783" s="2" t="s">
        <v>10786</v>
      </c>
      <c r="B10783" s="3">
        <f t="shared" si="168"/>
        <v>10781</v>
      </c>
      <c r="C10783" s="3">
        <v>-4.7710302097473296E-3</v>
      </c>
      <c r="D10783" s="4">
        <v>1.37175635944496E-4</v>
      </c>
      <c r="E10783" s="5">
        <v>0.66045140368385802</v>
      </c>
      <c r="F10783" s="5">
        <v>0.738374990130929</v>
      </c>
    </row>
    <row r="10784" spans="1:6" x14ac:dyDescent="0.25">
      <c r="A10784" s="2" t="s">
        <v>10787</v>
      </c>
      <c r="B10784" s="3">
        <f t="shared" si="168"/>
        <v>10782</v>
      </c>
      <c r="C10784" s="3">
        <v>1.64105421533155E-3</v>
      </c>
      <c r="D10784" s="4">
        <v>3.4662843343544799E-4</v>
      </c>
      <c r="E10784" s="5">
        <v>0.66052305884380902</v>
      </c>
      <c r="F10784" s="5">
        <v>0.73838660992806804</v>
      </c>
    </row>
    <row r="10785" spans="1:6" x14ac:dyDescent="0.25">
      <c r="A10785" s="2" t="s">
        <v>10788</v>
      </c>
      <c r="B10785" s="3">
        <f t="shared" si="168"/>
        <v>10783</v>
      </c>
      <c r="C10785" s="3">
        <v>5.5783338613017899E-3</v>
      </c>
      <c r="D10785" s="4">
        <v>1.1314000363892901E-3</v>
      </c>
      <c r="E10785" s="5">
        <v>0.66100310940086004</v>
      </c>
      <c r="F10785" s="5">
        <v>0.73885308756972901</v>
      </c>
    </row>
    <row r="10786" spans="1:6" x14ac:dyDescent="0.25">
      <c r="A10786" s="2" t="s">
        <v>10789</v>
      </c>
      <c r="B10786" s="3">
        <f t="shared" si="168"/>
        <v>10784</v>
      </c>
      <c r="C10786" s="5">
        <v>-5.4037456640874701E-5</v>
      </c>
      <c r="D10786" s="4">
        <v>7.5737497028265303E-5</v>
      </c>
      <c r="E10786" s="5">
        <v>0.66108449753970699</v>
      </c>
      <c r="F10786" s="5">
        <v>0.73885308756972901</v>
      </c>
    </row>
    <row r="10787" spans="1:6" x14ac:dyDescent="0.25">
      <c r="A10787" s="2" t="s">
        <v>10790</v>
      </c>
      <c r="B10787" s="3">
        <f t="shared" si="168"/>
        <v>10785</v>
      </c>
      <c r="C10787" s="3">
        <v>-7.6606954259282201E-3</v>
      </c>
      <c r="D10787" s="4">
        <v>5.7960179986168697E-5</v>
      </c>
      <c r="E10787" s="5">
        <v>0.66112424702891603</v>
      </c>
      <c r="F10787" s="5">
        <v>0.73885308756972901</v>
      </c>
    </row>
    <row r="10788" spans="1:6" x14ac:dyDescent="0.25">
      <c r="A10788" s="2" t="s">
        <v>10791</v>
      </c>
      <c r="B10788" s="3">
        <f t="shared" si="168"/>
        <v>10786</v>
      </c>
      <c r="C10788" s="3">
        <v>1.2069581515472201E-2</v>
      </c>
      <c r="D10788" s="4">
        <v>3.2193018181503298E-4</v>
      </c>
      <c r="E10788" s="5">
        <v>0.66159110438533897</v>
      </c>
      <c r="F10788" s="5">
        <v>0.739247152972907</v>
      </c>
    </row>
    <row r="10789" spans="1:6" x14ac:dyDescent="0.25">
      <c r="A10789" s="2" t="s">
        <v>10792</v>
      </c>
      <c r="B10789" s="3">
        <f t="shared" si="168"/>
        <v>10787</v>
      </c>
      <c r="C10789" s="3">
        <v>1.0522020853881899E-2</v>
      </c>
      <c r="D10789" s="4">
        <v>3.2328550016131003E-4</v>
      </c>
      <c r="E10789" s="5">
        <v>0.661599522037563</v>
      </c>
      <c r="F10789" s="5">
        <v>0.739247152972907</v>
      </c>
    </row>
    <row r="10790" spans="1:6" x14ac:dyDescent="0.25">
      <c r="A10790" s="2" t="s">
        <v>10793</v>
      </c>
      <c r="B10790" s="3">
        <f t="shared" si="168"/>
        <v>10788</v>
      </c>
      <c r="C10790" s="3">
        <v>-1.71638999108966E-3</v>
      </c>
      <c r="D10790" s="4">
        <v>3.3085512889219701E-5</v>
      </c>
      <c r="E10790" s="5">
        <v>0.66182896043703998</v>
      </c>
      <c r="F10790" s="5">
        <v>0.73943497035109795</v>
      </c>
    </row>
    <row r="10791" spans="1:6" x14ac:dyDescent="0.25">
      <c r="A10791" s="2" t="s">
        <v>10794</v>
      </c>
      <c r="B10791" s="3">
        <f t="shared" si="168"/>
        <v>10789</v>
      </c>
      <c r="C10791" s="3">
        <v>-4.0369494692891698E-3</v>
      </c>
      <c r="D10791" s="4">
        <v>7.0066780230949906E-5</v>
      </c>
      <c r="E10791" s="5">
        <v>0.66206534467108102</v>
      </c>
      <c r="F10791" s="5">
        <v>0.739630512496111</v>
      </c>
    </row>
    <row r="10792" spans="1:6" x14ac:dyDescent="0.25">
      <c r="A10792" s="2" t="s">
        <v>10795</v>
      </c>
      <c r="B10792" s="3">
        <f t="shared" si="168"/>
        <v>10790</v>
      </c>
      <c r="C10792" s="3">
        <v>-5.9076483156011101E-3</v>
      </c>
      <c r="D10792" s="4">
        <v>7.5931504314568501E-5</v>
      </c>
      <c r="E10792" s="5">
        <v>0.66215722212337103</v>
      </c>
      <c r="F10792" s="5">
        <v>0.73964424712200405</v>
      </c>
    </row>
    <row r="10793" spans="1:6" x14ac:dyDescent="0.25">
      <c r="A10793" s="2" t="s">
        <v>10796</v>
      </c>
      <c r="B10793" s="3">
        <f t="shared" si="168"/>
        <v>10791</v>
      </c>
      <c r="C10793" s="3">
        <v>5.7788721713738396E-3</v>
      </c>
      <c r="D10793" s="4">
        <v>1.3330587400577399E-4</v>
      </c>
      <c r="E10793" s="5">
        <v>0.66220037091956796</v>
      </c>
      <c r="F10793" s="5">
        <v>0.73964424712200405</v>
      </c>
    </row>
    <row r="10794" spans="1:6" x14ac:dyDescent="0.25">
      <c r="A10794" s="2" t="s">
        <v>10797</v>
      </c>
      <c r="B10794" s="3">
        <f t="shared" si="168"/>
        <v>10792</v>
      </c>
      <c r="C10794" s="3">
        <v>4.5473642547353603E-3</v>
      </c>
      <c r="D10794" s="4">
        <v>6.5443225669992503E-5</v>
      </c>
      <c r="E10794" s="5">
        <v>0.66226570775942595</v>
      </c>
      <c r="F10794" s="5">
        <v>0.73964868195184896</v>
      </c>
    </row>
    <row r="10795" spans="1:6" x14ac:dyDescent="0.25">
      <c r="A10795" s="2" t="s">
        <v>10798</v>
      </c>
      <c r="B10795" s="3">
        <f t="shared" si="168"/>
        <v>10793</v>
      </c>
      <c r="C10795" s="3">
        <v>-7.3447497655489699E-3</v>
      </c>
      <c r="D10795" s="4">
        <v>9.7740793561855696E-5</v>
      </c>
      <c r="E10795" s="5">
        <v>0.662382940431127</v>
      </c>
      <c r="F10795" s="5">
        <v>0.73971107023222205</v>
      </c>
    </row>
    <row r="10796" spans="1:6" x14ac:dyDescent="0.25">
      <c r="A10796" s="2" t="s">
        <v>10799</v>
      </c>
      <c r="B10796" s="3">
        <f t="shared" si="168"/>
        <v>10794</v>
      </c>
      <c r="C10796" s="3">
        <v>5.5905349247563796E-4</v>
      </c>
      <c r="D10796" s="4">
        <v>5.8155268522399803E-4</v>
      </c>
      <c r="E10796" s="5">
        <v>0.66262985311017197</v>
      </c>
      <c r="F10796" s="5">
        <v>0.73985420203538799</v>
      </c>
    </row>
    <row r="10797" spans="1:6" x14ac:dyDescent="0.25">
      <c r="A10797" s="2" t="s">
        <v>10800</v>
      </c>
      <c r="B10797" s="3">
        <f t="shared" si="168"/>
        <v>10795</v>
      </c>
      <c r="C10797" s="3">
        <v>-1.57304370042727E-2</v>
      </c>
      <c r="D10797" s="4">
        <v>3.4626282388301E-4</v>
      </c>
      <c r="E10797" s="5">
        <v>0.66263387629403503</v>
      </c>
      <c r="F10797" s="5">
        <v>0.73985420203538799</v>
      </c>
    </row>
    <row r="10798" spans="1:6" x14ac:dyDescent="0.25">
      <c r="A10798" s="2" t="s">
        <v>10801</v>
      </c>
      <c r="B10798" s="3">
        <f t="shared" si="168"/>
        <v>10796</v>
      </c>
      <c r="C10798" s="3">
        <v>5.9545193955032002E-4</v>
      </c>
      <c r="D10798" s="4">
        <v>6.1784447157411403E-5</v>
      </c>
      <c r="E10798" s="5">
        <v>0.662836597137067</v>
      </c>
      <c r="F10798" s="5">
        <v>0.74001199567368103</v>
      </c>
    </row>
    <row r="10799" spans="1:6" x14ac:dyDescent="0.25">
      <c r="A10799" s="2" t="s">
        <v>10802</v>
      </c>
      <c r="B10799" s="3">
        <f t="shared" si="168"/>
        <v>10797</v>
      </c>
      <c r="C10799" s="3">
        <v>1.1047281764449799E-2</v>
      </c>
      <c r="D10799" s="4">
        <v>1.3176451625196799E-4</v>
      </c>
      <c r="E10799" s="5">
        <v>0.66299510753364099</v>
      </c>
      <c r="F10799" s="5">
        <v>0.74012040669657997</v>
      </c>
    </row>
    <row r="10800" spans="1:6" x14ac:dyDescent="0.25">
      <c r="A10800" s="2" t="s">
        <v>10803</v>
      </c>
      <c r="B10800" s="3">
        <f t="shared" si="168"/>
        <v>10798</v>
      </c>
      <c r="C10800" s="3">
        <v>-9.3479692148676508E-3</v>
      </c>
      <c r="D10800" s="4">
        <v>1.6844584617705299E-4</v>
      </c>
      <c r="E10800" s="5">
        <v>0.66329482634255899</v>
      </c>
      <c r="F10800" s="5">
        <v>0.74022495173576697</v>
      </c>
    </row>
    <row r="10801" spans="1:6" x14ac:dyDescent="0.25">
      <c r="A10801" s="2" t="s">
        <v>10804</v>
      </c>
      <c r="B10801" s="3">
        <f t="shared" si="168"/>
        <v>10799</v>
      </c>
      <c r="C10801" s="3">
        <v>4.7034653647430903E-3</v>
      </c>
      <c r="D10801" s="4">
        <v>6.2035943244467801E-5</v>
      </c>
      <c r="E10801" s="5">
        <v>0.66330544849547102</v>
      </c>
      <c r="F10801" s="5">
        <v>0.74022495173576697</v>
      </c>
    </row>
    <row r="10802" spans="1:6" x14ac:dyDescent="0.25">
      <c r="A10802" s="2" t="s">
        <v>10805</v>
      </c>
      <c r="B10802" s="3">
        <f t="shared" si="168"/>
        <v>10800</v>
      </c>
      <c r="C10802" s="3">
        <v>5.8361603792025903E-3</v>
      </c>
      <c r="D10802" s="4">
        <v>9.2626592186440503E-4</v>
      </c>
      <c r="E10802" s="5">
        <v>0.663312354584223</v>
      </c>
      <c r="F10802" s="5">
        <v>0.74022495173576697</v>
      </c>
    </row>
    <row r="10803" spans="1:6" x14ac:dyDescent="0.25">
      <c r="A10803" s="2" t="s">
        <v>10806</v>
      </c>
      <c r="B10803" s="3">
        <f t="shared" si="168"/>
        <v>10801</v>
      </c>
      <c r="C10803" s="3">
        <v>-2.7921635407924698E-4</v>
      </c>
      <c r="D10803" s="4">
        <v>1.5749585355257501E-4</v>
      </c>
      <c r="E10803" s="5">
        <v>0.66335228414452696</v>
      </c>
      <c r="F10803" s="5">
        <v>0.74022495173576697</v>
      </c>
    </row>
    <row r="10804" spans="1:6" x14ac:dyDescent="0.25">
      <c r="A10804" s="2" t="s">
        <v>10807</v>
      </c>
      <c r="B10804" s="3">
        <f t="shared" si="168"/>
        <v>10802</v>
      </c>
      <c r="C10804" s="3">
        <v>1.0437672830096801E-2</v>
      </c>
      <c r="D10804" s="4">
        <v>3.7420303362823597E-4</v>
      </c>
      <c r="E10804" s="5">
        <v>0.66339582914210204</v>
      </c>
      <c r="F10804" s="5">
        <v>0.74022495173576697</v>
      </c>
    </row>
    <row r="10805" spans="1:6" x14ac:dyDescent="0.25">
      <c r="A10805" s="2" t="s">
        <v>10808</v>
      </c>
      <c r="B10805" s="3">
        <f t="shared" si="168"/>
        <v>10803</v>
      </c>
      <c r="C10805" s="3">
        <v>1.51803908781611E-2</v>
      </c>
      <c r="D10805" s="4">
        <v>3.87116950801045E-4</v>
      </c>
      <c r="E10805" s="5">
        <v>0.66373283686386297</v>
      </c>
      <c r="F10805" s="5">
        <v>0.74049052046958797</v>
      </c>
    </row>
    <row r="10806" spans="1:6" x14ac:dyDescent="0.25">
      <c r="A10806" s="2" t="s">
        <v>10809</v>
      </c>
      <c r="B10806" s="3">
        <f t="shared" si="168"/>
        <v>10804</v>
      </c>
      <c r="C10806" s="3">
        <v>-1.0537717366601901E-3</v>
      </c>
      <c r="D10806" s="4">
        <v>4.8259712853894999E-5</v>
      </c>
      <c r="E10806" s="5">
        <v>0.66375670647585105</v>
      </c>
      <c r="F10806" s="5">
        <v>0.74049052046958797</v>
      </c>
    </row>
    <row r="10807" spans="1:6" x14ac:dyDescent="0.25">
      <c r="A10807" s="2" t="s">
        <v>10810</v>
      </c>
      <c r="B10807" s="3">
        <f t="shared" si="168"/>
        <v>10805</v>
      </c>
      <c r="C10807" s="3">
        <v>8.0431964465435598E-3</v>
      </c>
      <c r="D10807" s="4">
        <v>6.4285976616488402E-5</v>
      </c>
      <c r="E10807" s="5">
        <v>0.66384176604479705</v>
      </c>
      <c r="F10807" s="5">
        <v>0.74051687238666697</v>
      </c>
    </row>
    <row r="10808" spans="1:6" x14ac:dyDescent="0.25">
      <c r="A10808" s="2" t="s">
        <v>10811</v>
      </c>
      <c r="B10808" s="3">
        <f t="shared" si="168"/>
        <v>10806</v>
      </c>
      <c r="C10808" s="3">
        <v>-1.6391122360057301E-2</v>
      </c>
      <c r="D10808" s="4">
        <v>3.9219860965842402E-4</v>
      </c>
      <c r="E10808" s="5">
        <v>0.66407515785064097</v>
      </c>
      <c r="F10808" s="5">
        <v>0.74070866903329402</v>
      </c>
    </row>
    <row r="10809" spans="1:6" x14ac:dyDescent="0.25">
      <c r="A10809" s="2" t="s">
        <v>10812</v>
      </c>
      <c r="B10809" s="3">
        <f t="shared" si="168"/>
        <v>10807</v>
      </c>
      <c r="C10809" s="3">
        <v>-1.5597597731644599E-3</v>
      </c>
      <c r="D10809" s="4">
        <v>7.4015230002681995E-5</v>
      </c>
      <c r="E10809" s="5">
        <v>0.66418830883857605</v>
      </c>
      <c r="F10809" s="5">
        <v>0.74071388527322801</v>
      </c>
    </row>
    <row r="10810" spans="1:6" x14ac:dyDescent="0.25">
      <c r="A10810" s="2" t="s">
        <v>10813</v>
      </c>
      <c r="B10810" s="3">
        <f t="shared" si="168"/>
        <v>10808</v>
      </c>
      <c r="C10810" s="3">
        <v>1.39384365842119E-2</v>
      </c>
      <c r="D10810" s="4">
        <v>4.58879497791527E-4</v>
      </c>
      <c r="E10810" s="5">
        <v>0.66420274388393397</v>
      </c>
      <c r="F10810" s="5">
        <v>0.74071388527322801</v>
      </c>
    </row>
    <row r="10811" spans="1:6" x14ac:dyDescent="0.25">
      <c r="A10811" s="2" t="s">
        <v>10814</v>
      </c>
      <c r="B10811" s="3">
        <f t="shared" si="168"/>
        <v>10809</v>
      </c>
      <c r="C10811" s="3">
        <v>5.4258960142562597E-3</v>
      </c>
      <c r="D10811" s="4">
        <v>7.4260142192882604E-4</v>
      </c>
      <c r="E10811" s="5">
        <v>0.66452461007890995</v>
      </c>
      <c r="F10811" s="5">
        <v>0.74100426730327595</v>
      </c>
    </row>
    <row r="10812" spans="1:6" x14ac:dyDescent="0.25">
      <c r="A10812" s="2" t="s">
        <v>10815</v>
      </c>
      <c r="B10812" s="3">
        <f t="shared" si="168"/>
        <v>10810</v>
      </c>
      <c r="C10812" s="3">
        <v>-3.1416219422150701E-3</v>
      </c>
      <c r="D10812" s="4">
        <v>5.5189356579544601E-5</v>
      </c>
      <c r="E10812" s="5">
        <v>0.66526917630056703</v>
      </c>
      <c r="F10812" s="5">
        <v>0.74176459165160002</v>
      </c>
    </row>
    <row r="10813" spans="1:6" x14ac:dyDescent="0.25">
      <c r="A10813" s="2" t="s">
        <v>10816</v>
      </c>
      <c r="B10813" s="3">
        <f t="shared" si="168"/>
        <v>10811</v>
      </c>
      <c r="C10813" s="3">
        <v>-1.8972569555046599E-3</v>
      </c>
      <c r="D10813" s="4">
        <v>9.3035547355455603E-5</v>
      </c>
      <c r="E10813" s="5">
        <v>0.66532954454040005</v>
      </c>
      <c r="F10813" s="5">
        <v>0.74176459165160002</v>
      </c>
    </row>
    <row r="10814" spans="1:6" x14ac:dyDescent="0.25">
      <c r="A10814" s="2" t="s">
        <v>10817</v>
      </c>
      <c r="B10814" s="3">
        <f t="shared" si="168"/>
        <v>10812</v>
      </c>
      <c r="C10814" s="3">
        <v>-6.8308405095632903E-3</v>
      </c>
      <c r="D10814" s="4">
        <v>1.41497011508763E-4</v>
      </c>
      <c r="E10814" s="5">
        <v>0.66573545045652505</v>
      </c>
      <c r="F10814" s="5">
        <v>0.742148481719617</v>
      </c>
    </row>
    <row r="10815" spans="1:6" x14ac:dyDescent="0.25">
      <c r="A10815" s="2" t="s">
        <v>10818</v>
      </c>
      <c r="B10815" s="3">
        <f t="shared" si="168"/>
        <v>10813</v>
      </c>
      <c r="C10815" s="3">
        <v>-2.25187113757529E-3</v>
      </c>
      <c r="D10815" s="4">
        <v>4.5898150772353998E-4</v>
      </c>
      <c r="E10815" s="5">
        <v>0.66613838115386104</v>
      </c>
      <c r="F10815" s="5">
        <v>0.74252898437505699</v>
      </c>
    </row>
    <row r="10816" spans="1:6" x14ac:dyDescent="0.25">
      <c r="A10816" s="2" t="s">
        <v>10819</v>
      </c>
      <c r="B10816" s="3">
        <f t="shared" si="168"/>
        <v>10814</v>
      </c>
      <c r="C10816" s="3">
        <v>-7.3888366524929002E-3</v>
      </c>
      <c r="D10816" s="4">
        <v>9.6785833817106197E-5</v>
      </c>
      <c r="E10816" s="5">
        <v>0.66622596224404196</v>
      </c>
      <c r="F10816" s="5">
        <v>0.742557936279586</v>
      </c>
    </row>
    <row r="10817" spans="1:6" x14ac:dyDescent="0.25">
      <c r="A10817" s="2" t="s">
        <v>10820</v>
      </c>
      <c r="B10817" s="3">
        <f t="shared" si="168"/>
        <v>10815</v>
      </c>
      <c r="C10817" s="3">
        <v>-1.71653959303791E-3</v>
      </c>
      <c r="D10817" s="4">
        <v>4.9318503232833101E-5</v>
      </c>
      <c r="E10817" s="5">
        <v>0.66633857685981601</v>
      </c>
      <c r="F10817" s="5">
        <v>0.74261478195944197</v>
      </c>
    </row>
    <row r="10818" spans="1:6" x14ac:dyDescent="0.25">
      <c r="A10818" s="2" t="s">
        <v>10821</v>
      </c>
      <c r="B10818" s="3">
        <f t="shared" si="168"/>
        <v>10816</v>
      </c>
      <c r="C10818" s="3">
        <v>2.6690843758475701E-2</v>
      </c>
      <c r="D10818" s="4">
        <v>1.05905582777833E-3</v>
      </c>
      <c r="E10818" s="5">
        <v>0.66659869740993005</v>
      </c>
      <c r="F10818" s="5">
        <v>0.74280791488974396</v>
      </c>
    </row>
    <row r="10819" spans="1:6" x14ac:dyDescent="0.25">
      <c r="A10819" s="2" t="s">
        <v>10822</v>
      </c>
      <c r="B10819" s="3">
        <f t="shared" ref="B10819:B10882" si="169">_xlfn.RANK.EQ(E10819,E:E,1)</f>
        <v>10817</v>
      </c>
      <c r="C10819" s="3">
        <v>7.2587709536235303E-3</v>
      </c>
      <c r="D10819" s="4">
        <v>7.47151480723743E-5</v>
      </c>
      <c r="E10819" s="5">
        <v>0.66663512945842196</v>
      </c>
      <c r="F10819" s="5">
        <v>0.74280791488974396</v>
      </c>
    </row>
    <row r="10820" spans="1:6" x14ac:dyDescent="0.25">
      <c r="A10820" s="2" t="s">
        <v>10823</v>
      </c>
      <c r="B10820" s="3">
        <f t="shared" si="169"/>
        <v>10818</v>
      </c>
      <c r="C10820" s="3">
        <v>1.8936394091472498E-2</v>
      </c>
      <c r="D10820" s="4">
        <v>5.4270141905750401E-4</v>
      </c>
      <c r="E10820" s="5">
        <v>0.66675723932794595</v>
      </c>
      <c r="F10820" s="5">
        <v>0.74285965805964504</v>
      </c>
    </row>
    <row r="10821" spans="1:6" x14ac:dyDescent="0.25">
      <c r="A10821" s="2" t="s">
        <v>10824</v>
      </c>
      <c r="B10821" s="3">
        <f t="shared" si="169"/>
        <v>10819</v>
      </c>
      <c r="C10821" s="3">
        <v>6.1376265118531599E-3</v>
      </c>
      <c r="D10821" s="4">
        <v>8.7858302904209498E-5</v>
      </c>
      <c r="E10821" s="5">
        <v>0.66680483203744301</v>
      </c>
      <c r="F10821" s="5">
        <v>0.74285965805964504</v>
      </c>
    </row>
    <row r="10822" spans="1:6" x14ac:dyDescent="0.25">
      <c r="A10822" s="2" t="s">
        <v>10825</v>
      </c>
      <c r="B10822" s="3">
        <f t="shared" si="169"/>
        <v>10820</v>
      </c>
      <c r="C10822" s="3">
        <v>8.7967227469680897E-3</v>
      </c>
      <c r="D10822" s="4">
        <v>5.4548484492848205E-4</v>
      </c>
      <c r="E10822" s="5">
        <v>0.66713908810439004</v>
      </c>
      <c r="F10822" s="5">
        <v>0.74316334832922504</v>
      </c>
    </row>
    <row r="10823" spans="1:6" x14ac:dyDescent="0.25">
      <c r="A10823" s="2" t="s">
        <v>10826</v>
      </c>
      <c r="B10823" s="3">
        <f t="shared" si="169"/>
        <v>10821</v>
      </c>
      <c r="C10823" s="3">
        <v>2.4391652176708602E-3</v>
      </c>
      <c r="D10823" s="4">
        <v>3.4642840089234598E-5</v>
      </c>
      <c r="E10823" s="5">
        <v>0.66723604994966601</v>
      </c>
      <c r="F10823" s="5">
        <v>0.74320267166096698</v>
      </c>
    </row>
    <row r="10824" spans="1:6" x14ac:dyDescent="0.25">
      <c r="A10824" s="2" t="s">
        <v>10827</v>
      </c>
      <c r="B10824" s="3">
        <f t="shared" si="169"/>
        <v>10822</v>
      </c>
      <c r="C10824" s="3">
        <v>6.0513956404130102E-3</v>
      </c>
      <c r="D10824" s="4">
        <v>1.3776129656220299E-4</v>
      </c>
      <c r="E10824" s="5">
        <v>0.66797239305060196</v>
      </c>
      <c r="F10824" s="5">
        <v>0.74395409845120097</v>
      </c>
    </row>
    <row r="10825" spans="1:6" x14ac:dyDescent="0.25">
      <c r="A10825" s="2" t="s">
        <v>10828</v>
      </c>
      <c r="B10825" s="3">
        <f t="shared" si="169"/>
        <v>10823</v>
      </c>
      <c r="C10825" s="3">
        <v>2.3106672424107002E-3</v>
      </c>
      <c r="D10825" s="4">
        <v>6.03534651523366E-5</v>
      </c>
      <c r="E10825" s="5">
        <v>0.66847990787672296</v>
      </c>
      <c r="F10825" s="5">
        <v>0.74445055249359104</v>
      </c>
    </row>
    <row r="10826" spans="1:6" x14ac:dyDescent="0.25">
      <c r="A10826" s="2" t="s">
        <v>10829</v>
      </c>
      <c r="B10826" s="3">
        <f t="shared" si="169"/>
        <v>10824</v>
      </c>
      <c r="C10826" s="3">
        <v>7.1238414236426996E-3</v>
      </c>
      <c r="D10826" s="4">
        <v>2.9740609940498598E-4</v>
      </c>
      <c r="E10826" s="5">
        <v>0.66890731563637795</v>
      </c>
      <c r="F10826" s="5">
        <v>0.74485771206257101</v>
      </c>
    </row>
    <row r="10827" spans="1:6" x14ac:dyDescent="0.25">
      <c r="A10827" s="2" t="s">
        <v>10830</v>
      </c>
      <c r="B10827" s="3">
        <f t="shared" si="169"/>
        <v>10825</v>
      </c>
      <c r="C10827" s="3">
        <v>1.27939245387976E-3</v>
      </c>
      <c r="D10827" s="4">
        <v>2.67145621332253E-4</v>
      </c>
      <c r="E10827" s="5">
        <v>0.66904322941716698</v>
      </c>
      <c r="F10827" s="5">
        <v>0.74488739037579998</v>
      </c>
    </row>
    <row r="10828" spans="1:6" x14ac:dyDescent="0.25">
      <c r="A10828" s="2" t="s">
        <v>10831</v>
      </c>
      <c r="B10828" s="3">
        <f t="shared" si="169"/>
        <v>10826</v>
      </c>
      <c r="C10828" s="3">
        <v>-2.5851081237689699E-3</v>
      </c>
      <c r="D10828" s="4">
        <v>4.4091519442144498E-5</v>
      </c>
      <c r="E10828" s="5">
        <v>0.66905756975096797</v>
      </c>
      <c r="F10828" s="5">
        <v>0.74488739037579998</v>
      </c>
    </row>
    <row r="10829" spans="1:6" x14ac:dyDescent="0.25">
      <c r="A10829" s="2" t="s">
        <v>10832</v>
      </c>
      <c r="B10829" s="3">
        <f t="shared" si="169"/>
        <v>10827</v>
      </c>
      <c r="C10829" s="3">
        <v>-1.5934672653802799E-3</v>
      </c>
      <c r="D10829" s="4">
        <v>6.3335805588781897E-5</v>
      </c>
      <c r="E10829" s="5">
        <v>0.66948563042546905</v>
      </c>
      <c r="F10829" s="5">
        <v>0.745236768623874</v>
      </c>
    </row>
    <row r="10830" spans="1:6" x14ac:dyDescent="0.25">
      <c r="A10830" s="2" t="s">
        <v>10833</v>
      </c>
      <c r="B10830" s="3">
        <f t="shared" si="169"/>
        <v>10828</v>
      </c>
      <c r="C10830" s="3">
        <v>-3.7286918533914601E-3</v>
      </c>
      <c r="D10830" s="4">
        <v>9.6722446635269405E-5</v>
      </c>
      <c r="E10830" s="5">
        <v>0.66954998512331898</v>
      </c>
      <c r="F10830" s="5">
        <v>0.745236768623874</v>
      </c>
    </row>
    <row r="10831" spans="1:6" x14ac:dyDescent="0.25">
      <c r="A10831" s="2" t="s">
        <v>10834</v>
      </c>
      <c r="B10831" s="3">
        <f t="shared" si="169"/>
        <v>10829</v>
      </c>
      <c r="C10831" s="3">
        <v>1.1504926891440601E-2</v>
      </c>
      <c r="D10831" s="4">
        <v>2.3058680384742999E-4</v>
      </c>
      <c r="E10831" s="5">
        <v>0.66956217862327005</v>
      </c>
      <c r="F10831" s="5">
        <v>0.745236768623874</v>
      </c>
    </row>
    <row r="10832" spans="1:6" x14ac:dyDescent="0.25">
      <c r="A10832" s="2" t="s">
        <v>10835</v>
      </c>
      <c r="B10832" s="3">
        <f t="shared" si="169"/>
        <v>10830</v>
      </c>
      <c r="C10832" s="3">
        <v>-1.1163511562076799E-2</v>
      </c>
      <c r="D10832" s="4">
        <v>3.4619380420751499E-4</v>
      </c>
      <c r="E10832" s="5">
        <v>0.66961870108658095</v>
      </c>
      <c r="F10832" s="5">
        <v>0.745236768623874</v>
      </c>
    </row>
    <row r="10833" spans="1:6" x14ac:dyDescent="0.25">
      <c r="A10833" s="2" t="s">
        <v>10836</v>
      </c>
      <c r="B10833" s="3">
        <f t="shared" si="169"/>
        <v>10831</v>
      </c>
      <c r="C10833" s="3">
        <v>-3.9003554064067501E-3</v>
      </c>
      <c r="D10833" s="4">
        <v>6.7771016445372203E-5</v>
      </c>
      <c r="E10833" s="5">
        <v>0.66975138206547002</v>
      </c>
      <c r="F10833" s="5">
        <v>0.74531561333534302</v>
      </c>
    </row>
    <row r="10834" spans="1:6" x14ac:dyDescent="0.25">
      <c r="A10834" s="2" t="s">
        <v>10837</v>
      </c>
      <c r="B10834" s="3">
        <f t="shared" si="169"/>
        <v>10832</v>
      </c>
      <c r="C10834" s="3">
        <v>-2.3480530064077299E-3</v>
      </c>
      <c r="D10834" s="4">
        <v>1.2750956921710801E-4</v>
      </c>
      <c r="E10834" s="5">
        <v>0.66985364212267895</v>
      </c>
      <c r="F10834" s="5">
        <v>0.74536059347347206</v>
      </c>
    </row>
    <row r="10835" spans="1:6" x14ac:dyDescent="0.25">
      <c r="A10835" s="2" t="s">
        <v>10838</v>
      </c>
      <c r="B10835" s="3">
        <f t="shared" si="169"/>
        <v>10833</v>
      </c>
      <c r="C10835" s="3">
        <v>-1.8416139114105699E-2</v>
      </c>
      <c r="D10835" s="4">
        <v>6.1410536584020903E-4</v>
      </c>
      <c r="E10835" s="5">
        <v>0.67013362472197802</v>
      </c>
      <c r="F10835" s="5">
        <v>0.74556875383869503</v>
      </c>
    </row>
    <row r="10836" spans="1:6" x14ac:dyDescent="0.25">
      <c r="A10836" s="2" t="s">
        <v>10839</v>
      </c>
      <c r="B10836" s="3">
        <f t="shared" si="169"/>
        <v>10834</v>
      </c>
      <c r="C10836" s="3">
        <v>5.9157411861306096E-3</v>
      </c>
      <c r="D10836" s="4">
        <v>2.15068592831822E-4</v>
      </c>
      <c r="E10836" s="5">
        <v>0.67016443035662698</v>
      </c>
      <c r="F10836" s="5">
        <v>0.74556875383869503</v>
      </c>
    </row>
    <row r="10837" spans="1:6" x14ac:dyDescent="0.25">
      <c r="A10837" s="2" t="s">
        <v>10840</v>
      </c>
      <c r="B10837" s="3">
        <f t="shared" si="169"/>
        <v>10835</v>
      </c>
      <c r="C10837" s="3">
        <v>3.3743308071625001E-3</v>
      </c>
      <c r="D10837" s="4">
        <v>1.7380455323956999E-4</v>
      </c>
      <c r="E10837" s="5">
        <v>0.67023750164372997</v>
      </c>
      <c r="F10837" s="5">
        <v>0.74558122817829897</v>
      </c>
    </row>
    <row r="10838" spans="1:6" x14ac:dyDescent="0.25">
      <c r="A10838" s="2" t="s">
        <v>10841</v>
      </c>
      <c r="B10838" s="3">
        <f t="shared" si="169"/>
        <v>10836</v>
      </c>
      <c r="C10838" s="3">
        <v>-5.8060275445530303E-3</v>
      </c>
      <c r="D10838" s="4">
        <v>2.0907459398363101E-4</v>
      </c>
      <c r="E10838" s="5">
        <v>0.67037154839149005</v>
      </c>
      <c r="F10838" s="5">
        <v>0.74562886135175199</v>
      </c>
    </row>
    <row r="10839" spans="1:6" x14ac:dyDescent="0.25">
      <c r="A10839" s="2" t="s">
        <v>10842</v>
      </c>
      <c r="B10839" s="3">
        <f t="shared" si="169"/>
        <v>10837</v>
      </c>
      <c r="C10839" s="3">
        <v>-9.0304181054904793E-3</v>
      </c>
      <c r="D10839" s="4">
        <v>1.9566618185354399E-4</v>
      </c>
      <c r="E10839" s="5">
        <v>0.67040404633443396</v>
      </c>
      <c r="F10839" s="5">
        <v>0.74562886135175199</v>
      </c>
    </row>
    <row r="10840" spans="1:6" x14ac:dyDescent="0.25">
      <c r="A10840" s="2" t="s">
        <v>10843</v>
      </c>
      <c r="B10840" s="3">
        <f t="shared" si="169"/>
        <v>10838</v>
      </c>
      <c r="C10840" s="3">
        <v>-1.87926090709023E-2</v>
      </c>
      <c r="D10840" s="4">
        <v>9.1871838937924999E-4</v>
      </c>
      <c r="E10840" s="5">
        <v>0.67066663264901805</v>
      </c>
      <c r="F10840" s="5">
        <v>0.74585208740714204</v>
      </c>
    </row>
    <row r="10841" spans="1:6" x14ac:dyDescent="0.25">
      <c r="A10841" s="2" t="s">
        <v>10844</v>
      </c>
      <c r="B10841" s="3">
        <f t="shared" si="169"/>
        <v>10839</v>
      </c>
      <c r="C10841" s="3">
        <v>-7.5300553082913099E-3</v>
      </c>
      <c r="D10841" s="4">
        <v>1.53790190714116E-4</v>
      </c>
      <c r="E10841" s="5">
        <v>0.67078012785936203</v>
      </c>
      <c r="F10841" s="5">
        <v>0.74590948252503797</v>
      </c>
    </row>
    <row r="10842" spans="1:6" x14ac:dyDescent="0.25">
      <c r="A10842" s="2" t="s">
        <v>10845</v>
      </c>
      <c r="B10842" s="3">
        <f t="shared" si="169"/>
        <v>10840</v>
      </c>
      <c r="C10842" s="3">
        <v>2.09567360299007E-2</v>
      </c>
      <c r="D10842" s="4">
        <v>5.7186632111053495E-4</v>
      </c>
      <c r="E10842" s="5">
        <v>0.67098251096920403</v>
      </c>
      <c r="F10842" s="5">
        <v>0.74599614142709203</v>
      </c>
    </row>
    <row r="10843" spans="1:6" x14ac:dyDescent="0.25">
      <c r="A10843" s="2" t="s">
        <v>10846</v>
      </c>
      <c r="B10843" s="3">
        <f t="shared" si="169"/>
        <v>10841</v>
      </c>
      <c r="C10843" s="3">
        <v>2.7021637019247302E-3</v>
      </c>
      <c r="D10843" s="4">
        <v>5.5994232004512098E-5</v>
      </c>
      <c r="E10843" s="5">
        <v>0.67102928182886501</v>
      </c>
      <c r="F10843" s="5">
        <v>0.74599614142709203</v>
      </c>
    </row>
    <row r="10844" spans="1:6" x14ac:dyDescent="0.25">
      <c r="A10844" s="2" t="s">
        <v>10847</v>
      </c>
      <c r="B10844" s="3">
        <f t="shared" si="169"/>
        <v>10842</v>
      </c>
      <c r="C10844" s="3">
        <v>-9.9813608879955398E-3</v>
      </c>
      <c r="D10844" s="4">
        <v>6.6852635059296895E-4</v>
      </c>
      <c r="E10844" s="5">
        <v>0.67104373727308797</v>
      </c>
      <c r="F10844" s="5">
        <v>0.74599614142709203</v>
      </c>
    </row>
    <row r="10845" spans="1:6" x14ac:dyDescent="0.25">
      <c r="A10845" s="2" t="s">
        <v>10848</v>
      </c>
      <c r="B10845" s="3">
        <f t="shared" si="169"/>
        <v>10843</v>
      </c>
      <c r="C10845" s="3">
        <v>1.52299296703853E-4</v>
      </c>
      <c r="D10845" s="4">
        <v>5.3552467005429802E-5</v>
      </c>
      <c r="E10845" s="5">
        <v>0.67112261378550297</v>
      </c>
      <c r="F10845" s="5">
        <v>0.74601502019336596</v>
      </c>
    </row>
    <row r="10846" spans="1:6" x14ac:dyDescent="0.25">
      <c r="A10846" s="2" t="s">
        <v>10849</v>
      </c>
      <c r="B10846" s="3">
        <f t="shared" si="169"/>
        <v>10844</v>
      </c>
      <c r="C10846" s="3">
        <v>-5.4044872301815599E-3</v>
      </c>
      <c r="D10846" s="4">
        <v>2.1597518618918799E-4</v>
      </c>
      <c r="E10846" s="5">
        <v>0.67136189406548397</v>
      </c>
      <c r="F10846" s="5">
        <v>0.74621218269746203</v>
      </c>
    </row>
    <row r="10847" spans="1:6" x14ac:dyDescent="0.25">
      <c r="A10847" s="2" t="s">
        <v>10850</v>
      </c>
      <c r="B10847" s="3">
        <f t="shared" si="169"/>
        <v>10845</v>
      </c>
      <c r="C10847" s="3">
        <v>6.6342847372521398E-4</v>
      </c>
      <c r="D10847" s="4">
        <v>4.8465082750169202E-5</v>
      </c>
      <c r="E10847" s="5">
        <v>0.67210121246288601</v>
      </c>
      <c r="F10847" s="5">
        <v>0.74696504507285999</v>
      </c>
    </row>
    <row r="10848" spans="1:6" x14ac:dyDescent="0.25">
      <c r="A10848" s="2" t="s">
        <v>10851</v>
      </c>
      <c r="B10848" s="3">
        <f t="shared" si="169"/>
        <v>10846</v>
      </c>
      <c r="C10848" s="3">
        <v>1.4175818599053499E-2</v>
      </c>
      <c r="D10848" s="4">
        <v>4.4257726062666401E-4</v>
      </c>
      <c r="E10848" s="5">
        <v>0.67264328932292705</v>
      </c>
      <c r="F10848" s="5">
        <v>0.74749857700619904</v>
      </c>
    </row>
    <row r="10849" spans="1:6" x14ac:dyDescent="0.25">
      <c r="A10849" s="2" t="s">
        <v>10852</v>
      </c>
      <c r="B10849" s="3">
        <f t="shared" si="169"/>
        <v>10847</v>
      </c>
      <c r="C10849" s="3">
        <v>1.4681653200080899E-3</v>
      </c>
      <c r="D10849" s="4">
        <v>1.1339091193597201E-4</v>
      </c>
      <c r="E10849" s="5">
        <v>0.67276089677873196</v>
      </c>
      <c r="F10849" s="5">
        <v>0.74756034745773503</v>
      </c>
    </row>
    <row r="10850" spans="1:6" x14ac:dyDescent="0.25">
      <c r="A10850" s="2" t="s">
        <v>10853</v>
      </c>
      <c r="B10850" s="3">
        <f t="shared" si="169"/>
        <v>10848</v>
      </c>
      <c r="C10850" s="3">
        <v>1.1497990630670101E-2</v>
      </c>
      <c r="D10850" s="4">
        <v>1.8374390350197299E-4</v>
      </c>
      <c r="E10850" s="5">
        <v>0.67304886528202401</v>
      </c>
      <c r="F10850" s="5">
        <v>0.74781139133888597</v>
      </c>
    </row>
    <row r="10851" spans="1:6" x14ac:dyDescent="0.25">
      <c r="A10851" s="2" t="s">
        <v>10854</v>
      </c>
      <c r="B10851" s="3">
        <f t="shared" si="169"/>
        <v>10849</v>
      </c>
      <c r="C10851" s="3">
        <v>-5.0820444981169695E-4</v>
      </c>
      <c r="D10851" s="4">
        <v>2.1542512590778801E-4</v>
      </c>
      <c r="E10851" s="5">
        <v>0.67335765844263995</v>
      </c>
      <c r="F10851" s="5">
        <v>0.74801865295867997</v>
      </c>
    </row>
    <row r="10852" spans="1:6" x14ac:dyDescent="0.25">
      <c r="A10852" s="2" t="s">
        <v>10855</v>
      </c>
      <c r="B10852" s="3">
        <f t="shared" si="169"/>
        <v>10850</v>
      </c>
      <c r="C10852" s="3">
        <v>-1.5817386907875298E-2</v>
      </c>
      <c r="D10852" s="4">
        <v>2.7345008930717001E-4</v>
      </c>
      <c r="E10852" s="5">
        <v>0.673359527470479</v>
      </c>
      <c r="F10852" s="5">
        <v>0.74801865295867997</v>
      </c>
    </row>
    <row r="10853" spans="1:6" x14ac:dyDescent="0.25">
      <c r="A10853" s="2" t="s">
        <v>10856</v>
      </c>
      <c r="B10853" s="3">
        <f t="shared" si="169"/>
        <v>10851</v>
      </c>
      <c r="C10853" s="3">
        <v>4.3762253346790198E-3</v>
      </c>
      <c r="D10853" s="4">
        <v>9.7266195684929605E-5</v>
      </c>
      <c r="E10853" s="5">
        <v>0.67342355563442602</v>
      </c>
      <c r="F10853" s="5">
        <v>0.74802083826944399</v>
      </c>
    </row>
    <row r="10854" spans="1:6" x14ac:dyDescent="0.25">
      <c r="A10854" s="2" t="s">
        <v>10857</v>
      </c>
      <c r="B10854" s="3">
        <f t="shared" si="169"/>
        <v>10852</v>
      </c>
      <c r="C10854" s="3">
        <v>-5.0463980413235302E-3</v>
      </c>
      <c r="D10854" s="4">
        <v>2.58689591123924E-4</v>
      </c>
      <c r="E10854" s="5">
        <v>0.67357582811413297</v>
      </c>
      <c r="F10854" s="5">
        <v>0.74807877811815104</v>
      </c>
    </row>
    <row r="10855" spans="1:6" x14ac:dyDescent="0.25">
      <c r="A10855" s="2" t="s">
        <v>10858</v>
      </c>
      <c r="B10855" s="3">
        <f t="shared" si="169"/>
        <v>10853</v>
      </c>
      <c r="C10855" s="3">
        <v>8.9750183536058004E-3</v>
      </c>
      <c r="D10855" s="4">
        <v>9.2499615795303594E-5</v>
      </c>
      <c r="E10855" s="5">
        <v>0.67359984891033697</v>
      </c>
      <c r="F10855" s="5">
        <v>0.74807877811815104</v>
      </c>
    </row>
    <row r="10856" spans="1:6" x14ac:dyDescent="0.25">
      <c r="A10856" s="2" t="s">
        <v>10859</v>
      </c>
      <c r="B10856" s="3">
        <f t="shared" si="169"/>
        <v>10854</v>
      </c>
      <c r="C10856" s="3">
        <v>-4.00141107745781E-3</v>
      </c>
      <c r="D10856" s="4">
        <v>6.8149673498258995E-5</v>
      </c>
      <c r="E10856" s="5">
        <v>0.67371524369664004</v>
      </c>
      <c r="F10856" s="5">
        <v>0.74813799818275295</v>
      </c>
    </row>
    <row r="10857" spans="1:6" x14ac:dyDescent="0.25">
      <c r="A10857" s="2" t="s">
        <v>10860</v>
      </c>
      <c r="B10857" s="3">
        <f t="shared" si="169"/>
        <v>10855</v>
      </c>
      <c r="C10857" s="3">
        <v>1.35631027041745E-2</v>
      </c>
      <c r="D10857" s="4">
        <v>3.9126469395977598E-4</v>
      </c>
      <c r="E10857" s="5">
        <v>0.67388512575958304</v>
      </c>
      <c r="F10857" s="5">
        <v>0.74820747822840405</v>
      </c>
    </row>
    <row r="10858" spans="1:6" x14ac:dyDescent="0.25">
      <c r="A10858" s="2" t="s">
        <v>10861</v>
      </c>
      <c r="B10858" s="3">
        <f t="shared" si="169"/>
        <v>10856</v>
      </c>
      <c r="C10858" s="3">
        <v>5.0395543769167998E-3</v>
      </c>
      <c r="D10858" s="4">
        <v>8.6480542143686903E-5</v>
      </c>
      <c r="E10858" s="5">
        <v>0.67390196495872801</v>
      </c>
      <c r="F10858" s="5">
        <v>0.74820747822840405</v>
      </c>
    </row>
    <row r="10859" spans="1:6" x14ac:dyDescent="0.25">
      <c r="A10859" s="2" t="s">
        <v>10862</v>
      </c>
      <c r="B10859" s="3">
        <f t="shared" si="169"/>
        <v>10857</v>
      </c>
      <c r="C10859" s="3">
        <v>1.86918382424599E-3</v>
      </c>
      <c r="D10859" s="4">
        <v>6.5413441497106804E-4</v>
      </c>
      <c r="E10859" s="5">
        <v>0.67424456233619301</v>
      </c>
      <c r="F10859" s="5">
        <v>0.74844221772580599</v>
      </c>
    </row>
    <row r="10860" spans="1:6" x14ac:dyDescent="0.25">
      <c r="A10860" s="2" t="s">
        <v>10863</v>
      </c>
      <c r="B10860" s="3">
        <f t="shared" si="169"/>
        <v>10858</v>
      </c>
      <c r="C10860" s="3">
        <v>-1.0406163421042801E-2</v>
      </c>
      <c r="D10860" s="4">
        <v>2.0357212729730801E-4</v>
      </c>
      <c r="E10860" s="5">
        <v>0.67425191348515201</v>
      </c>
      <c r="F10860" s="5">
        <v>0.74844221772580599</v>
      </c>
    </row>
    <row r="10861" spans="1:6" x14ac:dyDescent="0.25">
      <c r="A10861" s="2" t="s">
        <v>10864</v>
      </c>
      <c r="B10861" s="3">
        <f t="shared" si="169"/>
        <v>10859</v>
      </c>
      <c r="C10861" s="3">
        <v>3.2054873464080098E-2</v>
      </c>
      <c r="D10861" s="4">
        <v>1.5009582298220201E-3</v>
      </c>
      <c r="E10861" s="5">
        <v>0.67435625518212805</v>
      </c>
      <c r="F10861" s="5">
        <v>0.74844221772580599</v>
      </c>
    </row>
    <row r="10862" spans="1:6" x14ac:dyDescent="0.25">
      <c r="A10862" s="2" t="s">
        <v>10865</v>
      </c>
      <c r="B10862" s="3">
        <f t="shared" si="169"/>
        <v>10860</v>
      </c>
      <c r="C10862" s="3">
        <v>2.0874104255178402E-3</v>
      </c>
      <c r="D10862" s="4">
        <v>9.1646538870076595E-5</v>
      </c>
      <c r="E10862" s="5">
        <v>0.67436177586511703</v>
      </c>
      <c r="F10862" s="5">
        <v>0.74844221772580599</v>
      </c>
    </row>
    <row r="10863" spans="1:6" x14ac:dyDescent="0.25">
      <c r="A10863" s="2" t="s">
        <v>10866</v>
      </c>
      <c r="B10863" s="3">
        <f t="shared" si="169"/>
        <v>10861</v>
      </c>
      <c r="C10863" s="3">
        <v>6.1767307611729202E-2</v>
      </c>
      <c r="D10863" s="4">
        <v>5.4724827668341898E-3</v>
      </c>
      <c r="E10863" s="5">
        <v>0.67464765743718902</v>
      </c>
      <c r="F10863" s="5">
        <v>0.74869056395271505</v>
      </c>
    </row>
    <row r="10864" spans="1:6" x14ac:dyDescent="0.25">
      <c r="A10864" s="2" t="s">
        <v>10867</v>
      </c>
      <c r="B10864" s="3">
        <f t="shared" si="169"/>
        <v>10862</v>
      </c>
      <c r="C10864" s="3">
        <v>1.4305877492998499E-2</v>
      </c>
      <c r="D10864" s="4">
        <v>2.7143784161716498E-4</v>
      </c>
      <c r="E10864" s="5">
        <v>0.67502718241442805</v>
      </c>
      <c r="F10864" s="5">
        <v>0.74901048245663204</v>
      </c>
    </row>
    <row r="10865" spans="1:6" x14ac:dyDescent="0.25">
      <c r="A10865" s="2" t="s">
        <v>10868</v>
      </c>
      <c r="B10865" s="3">
        <f t="shared" si="169"/>
        <v>10863</v>
      </c>
      <c r="C10865" s="3">
        <v>2.5030627703678601E-2</v>
      </c>
      <c r="D10865" s="4">
        <v>8.9787613793656596E-4</v>
      </c>
      <c r="E10865" s="5">
        <v>0.675075097772318</v>
      </c>
      <c r="F10865" s="5">
        <v>0.74901048245663204</v>
      </c>
    </row>
    <row r="10866" spans="1:6" x14ac:dyDescent="0.25">
      <c r="A10866" s="2" t="s">
        <v>10869</v>
      </c>
      <c r="B10866" s="3">
        <f t="shared" si="169"/>
        <v>10864</v>
      </c>
      <c r="C10866" s="3">
        <v>-2.4044913048010398E-3</v>
      </c>
      <c r="D10866" s="4">
        <v>3.6762490747344202E-5</v>
      </c>
      <c r="E10866" s="5">
        <v>0.67512236633276701</v>
      </c>
      <c r="F10866" s="5">
        <v>0.74901048245663204</v>
      </c>
    </row>
    <row r="10867" spans="1:6" x14ac:dyDescent="0.25">
      <c r="A10867" s="2" t="s">
        <v>10870</v>
      </c>
      <c r="B10867" s="3">
        <f t="shared" si="169"/>
        <v>10865</v>
      </c>
      <c r="C10867" s="3">
        <v>-1.0262865036655199E-2</v>
      </c>
      <c r="D10867" s="4">
        <v>1.4128269136727401E-4</v>
      </c>
      <c r="E10867" s="5">
        <v>0.67542911907013503</v>
      </c>
      <c r="F10867" s="5">
        <v>0.749281838210064</v>
      </c>
    </row>
    <row r="10868" spans="1:6" x14ac:dyDescent="0.25">
      <c r="A10868" s="2" t="s">
        <v>10871</v>
      </c>
      <c r="B10868" s="3">
        <f t="shared" si="169"/>
        <v>10866</v>
      </c>
      <c r="C10868" s="3">
        <v>-6.17927651495779E-3</v>
      </c>
      <c r="D10868" s="4">
        <v>1.0332235533244999E-3</v>
      </c>
      <c r="E10868" s="5">
        <v>0.67561888521642099</v>
      </c>
      <c r="F10868" s="5">
        <v>0.74942337783117297</v>
      </c>
    </row>
    <row r="10869" spans="1:6" x14ac:dyDescent="0.25">
      <c r="A10869" s="2" t="s">
        <v>10872</v>
      </c>
      <c r="B10869" s="3">
        <f t="shared" si="169"/>
        <v>10867</v>
      </c>
      <c r="C10869" s="3">
        <v>1.40848812184622E-2</v>
      </c>
      <c r="D10869" s="4">
        <v>2.88750859440285E-4</v>
      </c>
      <c r="E10869" s="5">
        <v>0.67597244801593703</v>
      </c>
      <c r="F10869" s="5">
        <v>0.74974656445533205</v>
      </c>
    </row>
    <row r="10870" spans="1:6" x14ac:dyDescent="0.25">
      <c r="A10870" s="2" t="s">
        <v>10873</v>
      </c>
      <c r="B10870" s="3">
        <f t="shared" si="169"/>
        <v>10868</v>
      </c>
      <c r="C10870" s="3">
        <v>-2.6346731482230598E-3</v>
      </c>
      <c r="D10870" s="4">
        <v>3.3141738824106298E-5</v>
      </c>
      <c r="E10870" s="5">
        <v>0.67652433555583902</v>
      </c>
      <c r="F10870" s="5">
        <v>0.75028964082209504</v>
      </c>
    </row>
    <row r="10871" spans="1:6" x14ac:dyDescent="0.25">
      <c r="A10871" s="2" t="s">
        <v>10874</v>
      </c>
      <c r="B10871" s="3">
        <f t="shared" si="169"/>
        <v>10869</v>
      </c>
      <c r="C10871" s="3">
        <v>5.3827090988451502E-3</v>
      </c>
      <c r="D10871" s="4">
        <v>1.01715964173925E-4</v>
      </c>
      <c r="E10871" s="5">
        <v>0.67681861953825695</v>
      </c>
      <c r="F10871" s="5">
        <v>0.75054695200060795</v>
      </c>
    </row>
    <row r="10872" spans="1:6" x14ac:dyDescent="0.25">
      <c r="A10872" s="2" t="s">
        <v>10875</v>
      </c>
      <c r="B10872" s="3">
        <f t="shared" si="169"/>
        <v>10870</v>
      </c>
      <c r="C10872" s="3">
        <v>1.58950195043205E-3</v>
      </c>
      <c r="D10872" s="4">
        <v>8.7106426315585101E-4</v>
      </c>
      <c r="E10872" s="5">
        <v>0.676942353680825</v>
      </c>
      <c r="F10872" s="5">
        <v>0.75057052217583897</v>
      </c>
    </row>
    <row r="10873" spans="1:6" x14ac:dyDescent="0.25">
      <c r="A10873" s="2" t="s">
        <v>10876</v>
      </c>
      <c r="B10873" s="3">
        <f t="shared" si="169"/>
        <v>10871</v>
      </c>
      <c r="C10873" s="3">
        <v>1.42456819038981E-2</v>
      </c>
      <c r="D10873" s="4">
        <v>3.0902078319586099E-4</v>
      </c>
      <c r="E10873" s="5">
        <v>0.67696441936227902</v>
      </c>
      <c r="F10873" s="5">
        <v>0.75057052217583897</v>
      </c>
    </row>
    <row r="10874" spans="1:6" x14ac:dyDescent="0.25">
      <c r="A10874" s="2" t="s">
        <v>10877</v>
      </c>
      <c r="B10874" s="3">
        <f t="shared" si="169"/>
        <v>10872</v>
      </c>
      <c r="C10874" s="3">
        <v>5.74174587406337E-4</v>
      </c>
      <c r="D10874" s="4">
        <v>7.7132508612245303E-5</v>
      </c>
      <c r="E10874" s="5">
        <v>0.67775440147062205</v>
      </c>
      <c r="F10874" s="5">
        <v>0.75137728117415503</v>
      </c>
    </row>
    <row r="10875" spans="1:6" x14ac:dyDescent="0.25">
      <c r="A10875" s="2" t="s">
        <v>10878</v>
      </c>
      <c r="B10875" s="3">
        <f t="shared" si="169"/>
        <v>10873</v>
      </c>
      <c r="C10875" s="3">
        <v>-3.5813953924571399E-3</v>
      </c>
      <c r="D10875" s="4">
        <v>4.9940064829334602E-5</v>
      </c>
      <c r="E10875" s="5">
        <v>0.67801077187582204</v>
      </c>
      <c r="F10875" s="5">
        <v>0.75159236948581698</v>
      </c>
    </row>
    <row r="10876" spans="1:6" x14ac:dyDescent="0.25">
      <c r="A10876" s="2" t="s">
        <v>10879</v>
      </c>
      <c r="B10876" s="3">
        <f t="shared" si="169"/>
        <v>10874</v>
      </c>
      <c r="C10876" s="3">
        <v>8.8490664556987106E-3</v>
      </c>
      <c r="D10876" s="4">
        <v>8.8926992248936697E-5</v>
      </c>
      <c r="E10876" s="5">
        <v>0.67835124161123495</v>
      </c>
      <c r="F10876" s="5">
        <v>0.75190063593343903</v>
      </c>
    </row>
    <row r="10877" spans="1:6" x14ac:dyDescent="0.25">
      <c r="A10877" s="2" t="s">
        <v>10880</v>
      </c>
      <c r="B10877" s="3">
        <f t="shared" si="169"/>
        <v>10875</v>
      </c>
      <c r="C10877" s="3">
        <v>1.2407660011631899E-2</v>
      </c>
      <c r="D10877" s="4">
        <v>2.7690136786698402E-4</v>
      </c>
      <c r="E10877" s="5">
        <v>0.67852802806593704</v>
      </c>
      <c r="F10877" s="5">
        <v>0.75202743193367705</v>
      </c>
    </row>
    <row r="10878" spans="1:6" x14ac:dyDescent="0.25">
      <c r="A10878" s="2" t="s">
        <v>10881</v>
      </c>
      <c r="B10878" s="3">
        <f t="shared" si="169"/>
        <v>10876</v>
      </c>
      <c r="C10878" s="3">
        <v>4.0298969625711702E-3</v>
      </c>
      <c r="D10878" s="4">
        <v>9.2546785502199599E-5</v>
      </c>
      <c r="E10878" s="5">
        <v>0.67865042818534704</v>
      </c>
      <c r="F10878" s="5">
        <v>0.75209393259635704</v>
      </c>
    </row>
    <row r="10879" spans="1:6" x14ac:dyDescent="0.25">
      <c r="A10879" s="2" t="s">
        <v>10882</v>
      </c>
      <c r="B10879" s="3">
        <f t="shared" si="169"/>
        <v>10877</v>
      </c>
      <c r="C10879" s="3">
        <v>1.3646565479167001E-2</v>
      </c>
      <c r="D10879" s="4">
        <v>2.4790088322688698E-4</v>
      </c>
      <c r="E10879" s="5">
        <v>0.67873471757090098</v>
      </c>
      <c r="F10879" s="5">
        <v>0.75211818983930001</v>
      </c>
    </row>
    <row r="10880" spans="1:6" x14ac:dyDescent="0.25">
      <c r="A10880" s="2" t="s">
        <v>10883</v>
      </c>
      <c r="B10880" s="3">
        <f t="shared" si="169"/>
        <v>10878</v>
      </c>
      <c r="C10880" s="3">
        <v>-6.6090665007391804E-3</v>
      </c>
      <c r="D10880" s="4">
        <v>1.0718337027628899E-4</v>
      </c>
      <c r="E10880" s="5">
        <v>0.67880014763917496</v>
      </c>
      <c r="F10880" s="5">
        <v>0.75212154619369198</v>
      </c>
    </row>
    <row r="10881" spans="1:6" x14ac:dyDescent="0.25">
      <c r="A10881" s="2" t="s">
        <v>10884</v>
      </c>
      <c r="B10881" s="3">
        <f t="shared" si="169"/>
        <v>10879</v>
      </c>
      <c r="C10881" s="3">
        <v>8.4691677616526399E-3</v>
      </c>
      <c r="D10881" s="4">
        <v>7.9212200659544698E-5</v>
      </c>
      <c r="E10881" s="5">
        <v>0.67944643910322899</v>
      </c>
      <c r="F10881" s="5">
        <v>0.75270483982956304</v>
      </c>
    </row>
    <row r="10882" spans="1:6" x14ac:dyDescent="0.25">
      <c r="A10882" s="2" t="s">
        <v>10885</v>
      </c>
      <c r="B10882" s="3">
        <f t="shared" si="169"/>
        <v>10880</v>
      </c>
      <c r="C10882" s="3">
        <v>-7.4226422133649101E-3</v>
      </c>
      <c r="D10882" s="4">
        <v>2.0054476703495301E-4</v>
      </c>
      <c r="E10882" s="5">
        <v>0.67945147742019796</v>
      </c>
      <c r="F10882" s="5">
        <v>0.75270483982956304</v>
      </c>
    </row>
    <row r="10883" spans="1:6" x14ac:dyDescent="0.25">
      <c r="A10883" s="2" t="s">
        <v>10886</v>
      </c>
      <c r="B10883" s="3">
        <f t="shared" ref="B10883:B10946" si="170">_xlfn.RANK.EQ(E10883,E:E,1)</f>
        <v>10881</v>
      </c>
      <c r="C10883" s="3">
        <v>7.5018923314351497E-3</v>
      </c>
      <c r="D10883" s="4">
        <v>4.40976980841754E-4</v>
      </c>
      <c r="E10883" s="5">
        <v>0.67965440262021304</v>
      </c>
      <c r="F10883" s="5">
        <v>0.75282533789357498</v>
      </c>
    </row>
    <row r="10884" spans="1:6" x14ac:dyDescent="0.25">
      <c r="A10884" s="2" t="s">
        <v>10887</v>
      </c>
      <c r="B10884" s="3">
        <f t="shared" si="170"/>
        <v>10882</v>
      </c>
      <c r="C10884" s="3">
        <v>-3.25578857712058E-3</v>
      </c>
      <c r="D10884" s="4">
        <v>5.6832737399312301E-5</v>
      </c>
      <c r="E10884" s="5">
        <v>0.67968516775556997</v>
      </c>
      <c r="F10884" s="5">
        <v>0.75282533789357498</v>
      </c>
    </row>
    <row r="10885" spans="1:6" x14ac:dyDescent="0.25">
      <c r="A10885" s="2" t="s">
        <v>10888</v>
      </c>
      <c r="B10885" s="3">
        <f t="shared" si="170"/>
        <v>10883</v>
      </c>
      <c r="C10885" s="3">
        <v>-1.0777889956021401E-3</v>
      </c>
      <c r="D10885" s="4">
        <v>2.1882246861691499E-4</v>
      </c>
      <c r="E10885" s="5">
        <v>0.67991884758291798</v>
      </c>
      <c r="F10885" s="5">
        <v>0.75301496553495495</v>
      </c>
    </row>
    <row r="10886" spans="1:6" x14ac:dyDescent="0.25">
      <c r="A10886" s="2" t="s">
        <v>10889</v>
      </c>
      <c r="B10886" s="3">
        <f t="shared" si="170"/>
        <v>10884</v>
      </c>
      <c r="C10886" s="3">
        <v>-6.3049356305505096E-3</v>
      </c>
      <c r="D10886" s="4">
        <v>5.9014681155959803E-5</v>
      </c>
      <c r="E10886" s="5">
        <v>0.68028566165853299</v>
      </c>
      <c r="F10886" s="5">
        <v>0.75335199191200797</v>
      </c>
    </row>
    <row r="10887" spans="1:6" x14ac:dyDescent="0.25">
      <c r="A10887" s="2" t="s">
        <v>10890</v>
      </c>
      <c r="B10887" s="3">
        <f t="shared" si="170"/>
        <v>10885</v>
      </c>
      <c r="C10887" s="3">
        <v>-8.6388879837546798E-3</v>
      </c>
      <c r="D10887" s="4">
        <v>2.1855000929814499E-4</v>
      </c>
      <c r="E10887" s="5">
        <v>0.68072314742102402</v>
      </c>
      <c r="F10887" s="5">
        <v>0.753767211379477</v>
      </c>
    </row>
    <row r="10888" spans="1:6" x14ac:dyDescent="0.25">
      <c r="A10888" s="2" t="s">
        <v>10891</v>
      </c>
      <c r="B10888" s="3">
        <f t="shared" si="170"/>
        <v>10886</v>
      </c>
      <c r="C10888" s="3">
        <v>5.93421418592531E-3</v>
      </c>
      <c r="D10888" s="4">
        <v>9.4580689371110305E-5</v>
      </c>
      <c r="E10888" s="5">
        <v>0.68094402588367098</v>
      </c>
      <c r="F10888" s="5">
        <v>0.75394252654564498</v>
      </c>
    </row>
    <row r="10889" spans="1:6" x14ac:dyDescent="0.25">
      <c r="A10889" s="2" t="s">
        <v>10892</v>
      </c>
      <c r="B10889" s="3">
        <f t="shared" si="170"/>
        <v>10887</v>
      </c>
      <c r="C10889" s="3">
        <v>1.16335996640658E-2</v>
      </c>
      <c r="D10889" s="4">
        <v>4.0825418722472301E-4</v>
      </c>
      <c r="E10889" s="5">
        <v>0.68111372795965197</v>
      </c>
      <c r="F10889" s="5">
        <v>0.75406112483987398</v>
      </c>
    </row>
    <row r="10890" spans="1:6" x14ac:dyDescent="0.25">
      <c r="A10890" s="2" t="s">
        <v>10893</v>
      </c>
      <c r="B10890" s="3">
        <f t="shared" si="170"/>
        <v>10888</v>
      </c>
      <c r="C10890" s="3">
        <v>-7.07867928178188E-3</v>
      </c>
      <c r="D10890" s="4">
        <v>8.0315552266324597E-5</v>
      </c>
      <c r="E10890" s="5">
        <v>0.68117626543238596</v>
      </c>
      <c r="F10890" s="5">
        <v>0.75406112483987398</v>
      </c>
    </row>
    <row r="10891" spans="1:6" x14ac:dyDescent="0.25">
      <c r="A10891" s="2" t="s">
        <v>10894</v>
      </c>
      <c r="B10891" s="3">
        <f t="shared" si="170"/>
        <v>10889</v>
      </c>
      <c r="C10891" s="3">
        <v>-5.1864529275242599E-3</v>
      </c>
      <c r="D10891" s="4">
        <v>2.7159821782945202E-4</v>
      </c>
      <c r="E10891" s="5">
        <v>0.68167498195462595</v>
      </c>
      <c r="F10891" s="5">
        <v>0.75448656568304295</v>
      </c>
    </row>
    <row r="10892" spans="1:6" x14ac:dyDescent="0.25">
      <c r="A10892" s="2" t="s">
        <v>10895</v>
      </c>
      <c r="B10892" s="3">
        <f t="shared" si="170"/>
        <v>10890</v>
      </c>
      <c r="C10892" s="3">
        <v>-4.5389234607538997E-3</v>
      </c>
      <c r="D10892" s="4">
        <v>1.09841399573792E-4</v>
      </c>
      <c r="E10892" s="5">
        <v>0.68168577949791198</v>
      </c>
      <c r="F10892" s="5">
        <v>0.75448656568304295</v>
      </c>
    </row>
    <row r="10893" spans="1:6" x14ac:dyDescent="0.25">
      <c r="A10893" s="2" t="s">
        <v>10896</v>
      </c>
      <c r="B10893" s="3">
        <f t="shared" si="170"/>
        <v>10891</v>
      </c>
      <c r="C10893" s="3">
        <v>1.94259005204787E-3</v>
      </c>
      <c r="D10893" s="4">
        <v>9.7227411224553998E-4</v>
      </c>
      <c r="E10893" s="5">
        <v>0.68217190092664903</v>
      </c>
      <c r="F10893" s="5">
        <v>0.75493385186214801</v>
      </c>
    </row>
    <row r="10894" spans="1:6" x14ac:dyDescent="0.25">
      <c r="A10894" s="2" t="s">
        <v>10897</v>
      </c>
      <c r="B10894" s="3">
        <f t="shared" si="170"/>
        <v>10892</v>
      </c>
      <c r="C10894" s="3">
        <v>-2.0623845202745301E-3</v>
      </c>
      <c r="D10894" s="4">
        <v>8.2119508432431604E-5</v>
      </c>
      <c r="E10894" s="5">
        <v>0.68227083355457596</v>
      </c>
      <c r="F10894" s="5">
        <v>0.75493385186214801</v>
      </c>
    </row>
    <row r="10895" spans="1:6" x14ac:dyDescent="0.25">
      <c r="A10895" s="2" t="s">
        <v>10898</v>
      </c>
      <c r="B10895" s="3">
        <f t="shared" si="170"/>
        <v>10893</v>
      </c>
      <c r="C10895" s="3">
        <v>-5.4942898069710198E-3</v>
      </c>
      <c r="D10895" s="4">
        <v>9.8716739703210706E-5</v>
      </c>
      <c r="E10895" s="5">
        <v>0.68239959147240503</v>
      </c>
      <c r="F10895" s="5">
        <v>0.75493385186214801</v>
      </c>
    </row>
    <row r="10896" spans="1:6" x14ac:dyDescent="0.25">
      <c r="A10896" s="2" t="s">
        <v>10899</v>
      </c>
      <c r="B10896" s="3">
        <f t="shared" si="170"/>
        <v>10894</v>
      </c>
      <c r="C10896" s="3">
        <v>1.37186994220935E-2</v>
      </c>
      <c r="D10896" s="4">
        <v>4.06939979236524E-4</v>
      </c>
      <c r="E10896" s="5">
        <v>0.68241091659295705</v>
      </c>
      <c r="F10896" s="5">
        <v>0.75493385186214801</v>
      </c>
    </row>
    <row r="10897" spans="1:6" x14ac:dyDescent="0.25">
      <c r="A10897" s="2" t="s">
        <v>10900</v>
      </c>
      <c r="B10897" s="3">
        <f t="shared" si="170"/>
        <v>10895</v>
      </c>
      <c r="C10897" s="3">
        <v>5.0088262552105203E-3</v>
      </c>
      <c r="D10897" s="4">
        <v>7.8835799158527196E-5</v>
      </c>
      <c r="E10897" s="5">
        <v>0.682430385616135</v>
      </c>
      <c r="F10897" s="5">
        <v>0.75493385186214801</v>
      </c>
    </row>
    <row r="10898" spans="1:6" x14ac:dyDescent="0.25">
      <c r="A10898" s="2" t="s">
        <v>10901</v>
      </c>
      <c r="B10898" s="3">
        <f t="shared" si="170"/>
        <v>10896</v>
      </c>
      <c r="C10898" s="3">
        <v>2.0356988826425301E-3</v>
      </c>
      <c r="D10898" s="4">
        <v>2.9019159922600001E-4</v>
      </c>
      <c r="E10898" s="5">
        <v>0.68248299256719902</v>
      </c>
      <c r="F10898" s="5">
        <v>0.75493385186214801</v>
      </c>
    </row>
    <row r="10899" spans="1:6" x14ac:dyDescent="0.25">
      <c r="A10899" s="2" t="s">
        <v>10902</v>
      </c>
      <c r="B10899" s="3">
        <f t="shared" si="170"/>
        <v>10897</v>
      </c>
      <c r="C10899" s="3">
        <v>-2.8008335245235101E-3</v>
      </c>
      <c r="D10899" s="4">
        <v>2.81964812517549E-5</v>
      </c>
      <c r="E10899" s="5">
        <v>0.68252834843954502</v>
      </c>
      <c r="F10899" s="5">
        <v>0.75493385186214801</v>
      </c>
    </row>
    <row r="10900" spans="1:6" x14ac:dyDescent="0.25">
      <c r="A10900" s="2" t="s">
        <v>10903</v>
      </c>
      <c r="B10900" s="3">
        <f t="shared" si="170"/>
        <v>10898</v>
      </c>
      <c r="C10900" s="3">
        <v>-6.83315021519839E-3</v>
      </c>
      <c r="D10900" s="4">
        <v>4.4347293814085302E-4</v>
      </c>
      <c r="E10900" s="5">
        <v>0.68281354600986799</v>
      </c>
      <c r="F10900" s="5">
        <v>0.75512263143821201</v>
      </c>
    </row>
    <row r="10901" spans="1:6" x14ac:dyDescent="0.25">
      <c r="A10901" s="2" t="s">
        <v>10904</v>
      </c>
      <c r="B10901" s="3">
        <f t="shared" si="170"/>
        <v>10899</v>
      </c>
      <c r="C10901" s="3">
        <v>2.4393734148078602E-2</v>
      </c>
      <c r="D10901" s="4">
        <v>9.3806729157557001E-4</v>
      </c>
      <c r="E10901" s="5">
        <v>0.682871072504874</v>
      </c>
      <c r="F10901" s="5">
        <v>0.75512263143821201</v>
      </c>
    </row>
    <row r="10902" spans="1:6" x14ac:dyDescent="0.25">
      <c r="A10902" s="2" t="s">
        <v>10905</v>
      </c>
      <c r="B10902" s="3">
        <f t="shared" si="170"/>
        <v>10900</v>
      </c>
      <c r="C10902" s="3">
        <v>7.3930943915683997E-4</v>
      </c>
      <c r="D10902" s="4">
        <v>1.35644059626704E-4</v>
      </c>
      <c r="E10902" s="5">
        <v>0.68288697276001897</v>
      </c>
      <c r="F10902" s="5">
        <v>0.75512263143821201</v>
      </c>
    </row>
    <row r="10903" spans="1:6" x14ac:dyDescent="0.25">
      <c r="A10903" s="2" t="s">
        <v>10906</v>
      </c>
      <c r="B10903" s="3">
        <f t="shared" si="170"/>
        <v>10901</v>
      </c>
      <c r="C10903" s="3">
        <v>2.4473060183522401E-3</v>
      </c>
      <c r="D10903" s="4">
        <v>1.20398583738591E-4</v>
      </c>
      <c r="E10903" s="5">
        <v>0.68314455092234705</v>
      </c>
      <c r="F10903" s="5">
        <v>0.75533815909247204</v>
      </c>
    </row>
    <row r="10904" spans="1:6" x14ac:dyDescent="0.25">
      <c r="A10904" s="2" t="s">
        <v>10907</v>
      </c>
      <c r="B10904" s="3">
        <f t="shared" si="170"/>
        <v>10902</v>
      </c>
      <c r="C10904" s="3">
        <v>5.90825444734491E-2</v>
      </c>
      <c r="D10904" s="4">
        <v>5.4219440123940204E-3</v>
      </c>
      <c r="E10904" s="5">
        <v>0.68332158517892005</v>
      </c>
      <c r="F10904" s="5">
        <v>0.755416402086311</v>
      </c>
    </row>
    <row r="10905" spans="1:6" x14ac:dyDescent="0.25">
      <c r="A10905" s="2" t="s">
        <v>10908</v>
      </c>
      <c r="B10905" s="3">
        <f t="shared" si="170"/>
        <v>10903</v>
      </c>
      <c r="C10905" s="3">
        <v>-1.0964588452059599E-3</v>
      </c>
      <c r="D10905" s="4">
        <v>5.3715692002542599E-5</v>
      </c>
      <c r="E10905" s="5">
        <v>0.68334066472638</v>
      </c>
      <c r="F10905" s="5">
        <v>0.755416402086311</v>
      </c>
    </row>
    <row r="10906" spans="1:6" x14ac:dyDescent="0.25">
      <c r="A10906" s="2" t="s">
        <v>10909</v>
      </c>
      <c r="B10906" s="3">
        <f t="shared" si="170"/>
        <v>10904</v>
      </c>
      <c r="C10906" s="3">
        <v>2.95311363535053E-4</v>
      </c>
      <c r="D10906" s="4">
        <v>9.5885096075070203E-5</v>
      </c>
      <c r="E10906" s="5">
        <v>0.68398491581986498</v>
      </c>
      <c r="F10906" s="5">
        <v>0.75605926177337002</v>
      </c>
    </row>
    <row r="10907" spans="1:6" x14ac:dyDescent="0.25">
      <c r="A10907" s="2" t="s">
        <v>10910</v>
      </c>
      <c r="B10907" s="3">
        <f t="shared" si="170"/>
        <v>10905</v>
      </c>
      <c r="C10907" s="3">
        <v>-2.7703141510694401E-2</v>
      </c>
      <c r="D10907" s="4">
        <v>1.1035355617224E-3</v>
      </c>
      <c r="E10907" s="5">
        <v>0.68405425902236605</v>
      </c>
      <c r="F10907" s="5">
        <v>0.75606657349808104</v>
      </c>
    </row>
    <row r="10908" spans="1:6" x14ac:dyDescent="0.25">
      <c r="A10908" s="2" t="s">
        <v>10911</v>
      </c>
      <c r="B10908" s="3">
        <f t="shared" si="170"/>
        <v>10906</v>
      </c>
      <c r="C10908" s="3">
        <v>3.8594829624970699E-3</v>
      </c>
      <c r="D10908" s="4">
        <v>4.2658221014824298E-5</v>
      </c>
      <c r="E10908" s="5">
        <v>0.68434295877358697</v>
      </c>
      <c r="F10908" s="5">
        <v>0.75631631048029002</v>
      </c>
    </row>
    <row r="10909" spans="1:6" x14ac:dyDescent="0.25">
      <c r="A10909" s="2" t="s">
        <v>10912</v>
      </c>
      <c r="B10909" s="3">
        <f t="shared" si="170"/>
        <v>10907</v>
      </c>
      <c r="C10909" s="3">
        <v>4.45983502836027E-4</v>
      </c>
      <c r="D10909" s="4">
        <v>2.6897627914252798E-4</v>
      </c>
      <c r="E10909" s="5">
        <v>0.68529206179951596</v>
      </c>
      <c r="F10909" s="5">
        <v>0.75729579360681798</v>
      </c>
    </row>
    <row r="10910" spans="1:6" x14ac:dyDescent="0.25">
      <c r="A10910" s="2" t="s">
        <v>10913</v>
      </c>
      <c r="B10910" s="3">
        <f t="shared" si="170"/>
        <v>10908</v>
      </c>
      <c r="C10910" s="3">
        <v>-4.35920741992333E-3</v>
      </c>
      <c r="D10910" s="4">
        <v>6.0024184159945899E-5</v>
      </c>
      <c r="E10910" s="5">
        <v>0.68555877651271402</v>
      </c>
      <c r="F10910" s="5">
        <v>0.75752107932780899</v>
      </c>
    </row>
    <row r="10911" spans="1:6" x14ac:dyDescent="0.25">
      <c r="A10911" s="2" t="s">
        <v>10914</v>
      </c>
      <c r="B10911" s="3">
        <f t="shared" si="170"/>
        <v>10909</v>
      </c>
      <c r="C10911" s="3">
        <v>-2.09435795277517E-2</v>
      </c>
      <c r="D10911" s="4">
        <v>6.70402250474591E-4</v>
      </c>
      <c r="E10911" s="5">
        <v>0.68584568383641098</v>
      </c>
      <c r="F10911" s="5">
        <v>0.75776863390597304</v>
      </c>
    </row>
    <row r="10912" spans="1:6" x14ac:dyDescent="0.25">
      <c r="A10912" s="2" t="s">
        <v>10915</v>
      </c>
      <c r="B10912" s="3">
        <f t="shared" si="170"/>
        <v>10910</v>
      </c>
      <c r="C10912" s="3">
        <v>7.1454988947542101E-3</v>
      </c>
      <c r="D10912" s="4">
        <v>9.0495903287282598E-5</v>
      </c>
      <c r="E10912" s="5">
        <v>0.685952905583186</v>
      </c>
      <c r="F10912" s="5">
        <v>0.75781763253841805</v>
      </c>
    </row>
    <row r="10913" spans="1:6" x14ac:dyDescent="0.25">
      <c r="A10913" s="2" t="s">
        <v>10916</v>
      </c>
      <c r="B10913" s="3">
        <f t="shared" si="170"/>
        <v>10911</v>
      </c>
      <c r="C10913" s="3">
        <v>4.7098679383949897E-3</v>
      </c>
      <c r="D10913" s="4">
        <v>3.1615133499912098E-4</v>
      </c>
      <c r="E10913" s="5">
        <v>0.68610165451411298</v>
      </c>
      <c r="F10913" s="5">
        <v>0.75791249581693798</v>
      </c>
    </row>
    <row r="10914" spans="1:6" x14ac:dyDescent="0.25">
      <c r="A10914" s="2" t="s">
        <v>10917</v>
      </c>
      <c r="B10914" s="3">
        <f t="shared" si="170"/>
        <v>10912</v>
      </c>
      <c r="C10914" s="3">
        <v>-1.5085882519476699E-3</v>
      </c>
      <c r="D10914" s="4">
        <v>7.9920182639418597E-5</v>
      </c>
      <c r="E10914" s="5">
        <v>0.68636362134880702</v>
      </c>
      <c r="F10914" s="5">
        <v>0.75808061235560498</v>
      </c>
    </row>
    <row r="10915" spans="1:6" x14ac:dyDescent="0.25">
      <c r="A10915" s="2" t="s">
        <v>10918</v>
      </c>
      <c r="B10915" s="3">
        <f t="shared" si="170"/>
        <v>10913</v>
      </c>
      <c r="C10915" s="3">
        <v>-3.4806243748389202E-3</v>
      </c>
      <c r="D10915" s="4">
        <v>6.8785467871930394E-5</v>
      </c>
      <c r="E10915" s="5">
        <v>0.68637963350507902</v>
      </c>
      <c r="F10915" s="5">
        <v>0.75808061235560498</v>
      </c>
    </row>
    <row r="10916" spans="1:6" x14ac:dyDescent="0.25">
      <c r="A10916" s="2" t="s">
        <v>10919</v>
      </c>
      <c r="B10916" s="3">
        <f t="shared" si="170"/>
        <v>10914</v>
      </c>
      <c r="C10916" s="3">
        <v>2.3251147666787798E-2</v>
      </c>
      <c r="D10916" s="4">
        <v>7.9213043959685105E-4</v>
      </c>
      <c r="E10916" s="5">
        <v>0.68682184070107699</v>
      </c>
      <c r="F10916" s="5">
        <v>0.75849950943467803</v>
      </c>
    </row>
    <row r="10917" spans="1:6" x14ac:dyDescent="0.25">
      <c r="A10917" s="2" t="s">
        <v>10920</v>
      </c>
      <c r="B10917" s="3">
        <f t="shared" si="170"/>
        <v>10915</v>
      </c>
      <c r="C10917" s="3">
        <v>-3.7973314730190802E-3</v>
      </c>
      <c r="D10917" s="4">
        <v>5.7145219240954197E-5</v>
      </c>
      <c r="E10917" s="5">
        <v>0.68738501908056304</v>
      </c>
      <c r="F10917" s="5">
        <v>0.75905191341988398</v>
      </c>
    </row>
    <row r="10918" spans="1:6" x14ac:dyDescent="0.25">
      <c r="A10918" s="2" t="s">
        <v>10921</v>
      </c>
      <c r="B10918" s="3">
        <f t="shared" si="170"/>
        <v>10916</v>
      </c>
      <c r="C10918" s="3">
        <v>1.30703131715188E-3</v>
      </c>
      <c r="D10918" s="4">
        <v>8.8595952847890801E-5</v>
      </c>
      <c r="E10918" s="5">
        <v>0.68771727000687599</v>
      </c>
      <c r="F10918" s="5">
        <v>0.75934923556182399</v>
      </c>
    </row>
    <row r="10919" spans="1:6" x14ac:dyDescent="0.25">
      <c r="A10919" s="2" t="s">
        <v>10922</v>
      </c>
      <c r="B10919" s="3">
        <f t="shared" si="170"/>
        <v>10917</v>
      </c>
      <c r="C10919" s="3">
        <v>-3.21754584192443E-3</v>
      </c>
      <c r="D10919" s="4">
        <v>2.39117379113032E-3</v>
      </c>
      <c r="E10919" s="5">
        <v>0.68795967263326696</v>
      </c>
      <c r="F10919" s="5">
        <v>0.75949628573524397</v>
      </c>
    </row>
    <row r="10920" spans="1:6" x14ac:dyDescent="0.25">
      <c r="A10920" s="2" t="s">
        <v>10923</v>
      </c>
      <c r="B10920" s="3">
        <f t="shared" si="170"/>
        <v>10918</v>
      </c>
      <c r="C10920" s="3">
        <v>1.2731992175511501E-3</v>
      </c>
      <c r="D10920" s="4">
        <v>1.39926133990274E-4</v>
      </c>
      <c r="E10920" s="5">
        <v>0.68797647454222099</v>
      </c>
      <c r="F10920" s="5">
        <v>0.75949628573524397</v>
      </c>
    </row>
    <row r="10921" spans="1:6" x14ac:dyDescent="0.25">
      <c r="A10921" s="2" t="s">
        <v>10924</v>
      </c>
      <c r="B10921" s="3">
        <f t="shared" si="170"/>
        <v>10919</v>
      </c>
      <c r="C10921" s="3">
        <v>6.7335373710544202E-4</v>
      </c>
      <c r="D10921" s="4">
        <v>3.9920405910822901E-4</v>
      </c>
      <c r="E10921" s="5">
        <v>0.68839403382691</v>
      </c>
      <c r="F10921" s="5">
        <v>0.75982704840525195</v>
      </c>
    </row>
    <row r="10922" spans="1:6" x14ac:dyDescent="0.25">
      <c r="A10922" s="2" t="s">
        <v>10925</v>
      </c>
      <c r="B10922" s="3">
        <f t="shared" si="170"/>
        <v>10920</v>
      </c>
      <c r="C10922" s="3">
        <v>-1.75015066570826E-2</v>
      </c>
      <c r="D10922" s="4">
        <v>6.0698115967942499E-4</v>
      </c>
      <c r="E10922" s="5">
        <v>0.68840217112630397</v>
      </c>
      <c r="F10922" s="5">
        <v>0.75982704840525195</v>
      </c>
    </row>
    <row r="10923" spans="1:6" x14ac:dyDescent="0.25">
      <c r="A10923" s="2" t="s">
        <v>10926</v>
      </c>
      <c r="B10923" s="3">
        <f t="shared" si="170"/>
        <v>10921</v>
      </c>
      <c r="C10923" s="3">
        <v>-1.09681927755583E-2</v>
      </c>
      <c r="D10923" s="4">
        <v>3.9807410553043199E-4</v>
      </c>
      <c r="E10923" s="5">
        <v>0.68846681935266096</v>
      </c>
      <c r="F10923" s="5">
        <v>0.75982882278707198</v>
      </c>
    </row>
    <row r="10924" spans="1:6" x14ac:dyDescent="0.25">
      <c r="A10924" s="2" t="s">
        <v>10927</v>
      </c>
      <c r="B10924" s="3">
        <f t="shared" si="170"/>
        <v>10922</v>
      </c>
      <c r="C10924" s="3">
        <v>1.2146694665443899E-2</v>
      </c>
      <c r="D10924" s="4">
        <v>2.13119498067092E-4</v>
      </c>
      <c r="E10924" s="5">
        <v>0.68861352879315496</v>
      </c>
      <c r="F10924" s="5">
        <v>0.75992115569894703</v>
      </c>
    </row>
    <row r="10925" spans="1:6" x14ac:dyDescent="0.25">
      <c r="A10925" s="2" t="s">
        <v>10928</v>
      </c>
      <c r="B10925" s="3">
        <f t="shared" si="170"/>
        <v>10923</v>
      </c>
      <c r="C10925" s="3">
        <v>3.11649929663786E-4</v>
      </c>
      <c r="D10925" s="4">
        <v>3.71668873617042E-5</v>
      </c>
      <c r="E10925" s="5">
        <v>0.688746941986209</v>
      </c>
      <c r="F10925" s="5">
        <v>0.75996403936115198</v>
      </c>
    </row>
    <row r="10926" spans="1:6" x14ac:dyDescent="0.25">
      <c r="A10926" s="2" t="s">
        <v>10929</v>
      </c>
      <c r="B10926" s="3">
        <f t="shared" si="170"/>
        <v>10924</v>
      </c>
      <c r="C10926" s="3">
        <v>-7.4573669140842102E-3</v>
      </c>
      <c r="D10926" s="4">
        <v>5.2405020901512701E-4</v>
      </c>
      <c r="E10926" s="5">
        <v>0.68877849215806997</v>
      </c>
      <c r="F10926" s="5">
        <v>0.75996403936115198</v>
      </c>
    </row>
    <row r="10927" spans="1:6" x14ac:dyDescent="0.25">
      <c r="A10927" s="2" t="s">
        <v>10930</v>
      </c>
      <c r="B10927" s="3">
        <f t="shared" si="170"/>
        <v>10925</v>
      </c>
      <c r="C10927" s="3">
        <v>3.7197380425598001E-3</v>
      </c>
      <c r="D10927" s="4">
        <v>4.3152600363586098E-4</v>
      </c>
      <c r="E10927" s="5">
        <v>0.68897387086800099</v>
      </c>
      <c r="F10927" s="5">
        <v>0.76011002888531098</v>
      </c>
    </row>
    <row r="10928" spans="1:6" x14ac:dyDescent="0.25">
      <c r="A10928" s="2" t="s">
        <v>10931</v>
      </c>
      <c r="B10928" s="3">
        <f t="shared" si="170"/>
        <v>10926</v>
      </c>
      <c r="C10928" s="3">
        <v>-4.8359143641906301E-3</v>
      </c>
      <c r="D10928" s="4">
        <v>9.4621826943944805E-4</v>
      </c>
      <c r="E10928" s="5">
        <v>0.68906865621163205</v>
      </c>
      <c r="F10928" s="5">
        <v>0.76014502226970604</v>
      </c>
    </row>
    <row r="10929" spans="1:6" x14ac:dyDescent="0.25">
      <c r="A10929" s="2" t="s">
        <v>10932</v>
      </c>
      <c r="B10929" s="3">
        <f t="shared" si="170"/>
        <v>10927</v>
      </c>
      <c r="C10929" s="3">
        <v>6.7870643767739399E-3</v>
      </c>
      <c r="D10929" s="4">
        <v>2.07712704038104E-4</v>
      </c>
      <c r="E10929" s="5">
        <v>0.68930694942678405</v>
      </c>
      <c r="F10929" s="5">
        <v>0.76033830524764601</v>
      </c>
    </row>
    <row r="10930" spans="1:6" x14ac:dyDescent="0.25">
      <c r="A10930" s="2" t="s">
        <v>10933</v>
      </c>
      <c r="B10930" s="3">
        <f t="shared" si="170"/>
        <v>10928</v>
      </c>
      <c r="C10930" s="3">
        <v>1.52489673201561E-2</v>
      </c>
      <c r="D10930" s="4">
        <v>2.84818484601524E-4</v>
      </c>
      <c r="E10930" s="5">
        <v>0.689645495808484</v>
      </c>
      <c r="F10930" s="5">
        <v>0.760598581562698</v>
      </c>
    </row>
    <row r="10931" spans="1:6" x14ac:dyDescent="0.25">
      <c r="A10931" s="2" t="s">
        <v>10934</v>
      </c>
      <c r="B10931" s="3">
        <f t="shared" si="170"/>
        <v>10929</v>
      </c>
      <c r="C10931" s="3">
        <v>3.08165500068627E-3</v>
      </c>
      <c r="D10931" s="4">
        <v>7.4293644987724703E-5</v>
      </c>
      <c r="E10931" s="5">
        <v>0.68969012335394297</v>
      </c>
      <c r="F10931" s="5">
        <v>0.760598581562698</v>
      </c>
    </row>
    <row r="10932" spans="1:6" x14ac:dyDescent="0.25">
      <c r="A10932" s="2" t="s">
        <v>10935</v>
      </c>
      <c r="B10932" s="3">
        <f t="shared" si="170"/>
        <v>10930</v>
      </c>
      <c r="C10932" s="3">
        <v>4.1374501062980702E-3</v>
      </c>
      <c r="D10932" s="4">
        <v>1.12104317247771E-4</v>
      </c>
      <c r="E10932" s="5">
        <v>0.68974416981735298</v>
      </c>
      <c r="F10932" s="5">
        <v>0.760598581562698</v>
      </c>
    </row>
    <row r="10933" spans="1:6" x14ac:dyDescent="0.25">
      <c r="A10933" s="2" t="s">
        <v>10936</v>
      </c>
      <c r="B10933" s="3">
        <f t="shared" si="170"/>
        <v>10931</v>
      </c>
      <c r="C10933" s="3">
        <v>-3.6400660175753201E-3</v>
      </c>
      <c r="D10933" s="4">
        <v>6.2511369813646406E-5</v>
      </c>
      <c r="E10933" s="5">
        <v>0.68985093435886102</v>
      </c>
      <c r="F10933" s="5">
        <v>0.760598581562698</v>
      </c>
    </row>
    <row r="10934" spans="1:6" x14ac:dyDescent="0.25">
      <c r="A10934" s="2" t="s">
        <v>10937</v>
      </c>
      <c r="B10934" s="3">
        <f t="shared" si="170"/>
        <v>10932</v>
      </c>
      <c r="C10934" s="3">
        <v>-1.27331355259454E-2</v>
      </c>
      <c r="D10934" s="4">
        <v>6.1250461996143401E-4</v>
      </c>
      <c r="E10934" s="5">
        <v>0.68985843305761296</v>
      </c>
      <c r="F10934" s="5">
        <v>0.760598581562698</v>
      </c>
    </row>
    <row r="10935" spans="1:6" x14ac:dyDescent="0.25">
      <c r="A10935" s="2" t="s">
        <v>10938</v>
      </c>
      <c r="B10935" s="3">
        <f t="shared" si="170"/>
        <v>10933</v>
      </c>
      <c r="C10935" s="3">
        <v>-7.6934439251166104E-3</v>
      </c>
      <c r="D10935" s="4">
        <v>7.7546281636283094E-5</v>
      </c>
      <c r="E10935" s="5">
        <v>0.69001036816265604</v>
      </c>
      <c r="F10935" s="5">
        <v>0.76069651216175704</v>
      </c>
    </row>
    <row r="10936" spans="1:6" x14ac:dyDescent="0.25">
      <c r="A10936" s="2" t="s">
        <v>10939</v>
      </c>
      <c r="B10936" s="3">
        <f t="shared" si="170"/>
        <v>10934</v>
      </c>
      <c r="C10936" s="3">
        <v>1.2939728405103399E-3</v>
      </c>
      <c r="D10936" s="4">
        <v>9.9628287394970102E-5</v>
      </c>
      <c r="E10936" s="5">
        <v>0.69053107282446602</v>
      </c>
      <c r="F10936" s="5">
        <v>0.76114600918575503</v>
      </c>
    </row>
    <row r="10937" spans="1:6" x14ac:dyDescent="0.25">
      <c r="A10937" s="2" t="s">
        <v>10940</v>
      </c>
      <c r="B10937" s="3">
        <f t="shared" si="170"/>
        <v>10935</v>
      </c>
      <c r="C10937" s="3">
        <v>-6.4652835307277704E-3</v>
      </c>
      <c r="D10937" s="4">
        <v>9.6596442686911307E-5</v>
      </c>
      <c r="E10937" s="5">
        <v>0.69054439645285204</v>
      </c>
      <c r="F10937" s="5">
        <v>0.76114600918575503</v>
      </c>
    </row>
    <row r="10938" spans="1:6" x14ac:dyDescent="0.25">
      <c r="A10938" s="2" t="s">
        <v>10941</v>
      </c>
      <c r="B10938" s="3">
        <f t="shared" si="170"/>
        <v>10936</v>
      </c>
      <c r="C10938" s="3">
        <v>-4.7587127923584202E-3</v>
      </c>
      <c r="D10938" s="4">
        <v>1.96812201489139E-4</v>
      </c>
      <c r="E10938" s="5">
        <v>0.69099639800853996</v>
      </c>
      <c r="F10938" s="5">
        <v>0.76157457801727602</v>
      </c>
    </row>
    <row r="10939" spans="1:6" x14ac:dyDescent="0.25">
      <c r="A10939" s="2" t="s">
        <v>10942</v>
      </c>
      <c r="B10939" s="3">
        <f t="shared" si="170"/>
        <v>10937</v>
      </c>
      <c r="C10939" s="3">
        <v>-4.7845218601923799E-3</v>
      </c>
      <c r="D10939" s="4">
        <v>2.0022860424959301E-4</v>
      </c>
      <c r="E10939" s="5">
        <v>0.69208422819163595</v>
      </c>
      <c r="F10939" s="5">
        <v>0.76269470253402105</v>
      </c>
    </row>
    <row r="10940" spans="1:6" x14ac:dyDescent="0.25">
      <c r="A10940" s="2" t="s">
        <v>10943</v>
      </c>
      <c r="B10940" s="3">
        <f t="shared" si="170"/>
        <v>10938</v>
      </c>
      <c r="C10940" s="3">
        <v>1.72840693714529E-3</v>
      </c>
      <c r="D10940" s="4">
        <v>4.4352502655562701E-4</v>
      </c>
      <c r="E10940" s="5">
        <v>0.692139272904432</v>
      </c>
      <c r="F10940" s="5">
        <v>0.76269470253402105</v>
      </c>
    </row>
    <row r="10941" spans="1:6" x14ac:dyDescent="0.25">
      <c r="A10941" s="2" t="s">
        <v>10944</v>
      </c>
      <c r="B10941" s="3">
        <f t="shared" si="170"/>
        <v>10939</v>
      </c>
      <c r="C10941" s="3">
        <v>-2.0984351679017001E-2</v>
      </c>
      <c r="D10941" s="4">
        <v>1.2239899446735399E-3</v>
      </c>
      <c r="E10941" s="5">
        <v>0.69241748416905202</v>
      </c>
      <c r="F10941" s="5">
        <v>0.76293152360266803</v>
      </c>
    </row>
    <row r="10942" spans="1:6" x14ac:dyDescent="0.25">
      <c r="A10942" s="2" t="s">
        <v>10945</v>
      </c>
      <c r="B10942" s="3">
        <f t="shared" si="170"/>
        <v>10940</v>
      </c>
      <c r="C10942" s="3">
        <v>1.6856684343686801E-2</v>
      </c>
      <c r="D10942" s="4">
        <v>8.2729404114944703E-4</v>
      </c>
      <c r="E10942" s="5">
        <v>0.69332828479582798</v>
      </c>
      <c r="F10942" s="5">
        <v>0.76386524832213099</v>
      </c>
    </row>
    <row r="10943" spans="1:6" x14ac:dyDescent="0.25">
      <c r="A10943" s="2" t="s">
        <v>10946</v>
      </c>
      <c r="B10943" s="3">
        <f t="shared" si="170"/>
        <v>10941</v>
      </c>
      <c r="C10943" s="3">
        <v>-6.47725245229185E-3</v>
      </c>
      <c r="D10943" s="4">
        <v>8.2969519980273401E-4</v>
      </c>
      <c r="E10943" s="5">
        <v>0.69384644147682095</v>
      </c>
      <c r="F10943" s="5">
        <v>0.76436625163331795</v>
      </c>
    </row>
    <row r="10944" spans="1:6" x14ac:dyDescent="0.25">
      <c r="A10944" s="2" t="s">
        <v>10947</v>
      </c>
      <c r="B10944" s="3">
        <f t="shared" si="170"/>
        <v>10942</v>
      </c>
      <c r="C10944" s="3">
        <v>-3.2846131884874002E-3</v>
      </c>
      <c r="D10944" s="4">
        <v>8.5784626825717204E-5</v>
      </c>
      <c r="E10944" s="5">
        <v>0.69396551028403097</v>
      </c>
      <c r="F10944" s="5">
        <v>0.76442755396211204</v>
      </c>
    </row>
    <row r="10945" spans="1:6" x14ac:dyDescent="0.25">
      <c r="A10945" s="2" t="s">
        <v>10948</v>
      </c>
      <c r="B10945" s="3">
        <f t="shared" si="170"/>
        <v>10943</v>
      </c>
      <c r="C10945" s="3">
        <v>6.7298941649004398E-3</v>
      </c>
      <c r="D10945" s="4">
        <v>1.5222938480124099E-3</v>
      </c>
      <c r="E10945" s="5">
        <v>0.69406176404693798</v>
      </c>
      <c r="F10945" s="5">
        <v>0.76444061050704604</v>
      </c>
    </row>
    <row r="10946" spans="1:6" x14ac:dyDescent="0.25">
      <c r="A10946" s="2" t="s">
        <v>10949</v>
      </c>
      <c r="B10946" s="3">
        <f t="shared" si="170"/>
        <v>10944</v>
      </c>
      <c r="C10946" s="3">
        <v>-1.7656058257438201E-3</v>
      </c>
      <c r="D10946" s="4">
        <v>5.4096481497948499E-5</v>
      </c>
      <c r="E10946" s="5">
        <v>0.69415165516923905</v>
      </c>
      <c r="F10946" s="5">
        <v>0.76444061050704604</v>
      </c>
    </row>
    <row r="10947" spans="1:6" x14ac:dyDescent="0.25">
      <c r="A10947" s="2" t="s">
        <v>10950</v>
      </c>
      <c r="B10947" s="3">
        <f t="shared" ref="B10947:B11010" si="171">_xlfn.RANK.EQ(E10947,E:E,1)</f>
        <v>10945</v>
      </c>
      <c r="C10947" s="3">
        <v>-2.17631499328126E-2</v>
      </c>
      <c r="D10947" s="4">
        <v>1.45075873660636E-3</v>
      </c>
      <c r="E10947" s="5">
        <v>0.69416763312035301</v>
      </c>
      <c r="F10947" s="5">
        <v>0.76444061050704604</v>
      </c>
    </row>
    <row r="10948" spans="1:6" x14ac:dyDescent="0.25">
      <c r="A10948" s="2" t="s">
        <v>10951</v>
      </c>
      <c r="B10948" s="3">
        <f t="shared" si="171"/>
        <v>10946</v>
      </c>
      <c r="C10948" s="3">
        <v>1.1398275048602099E-2</v>
      </c>
      <c r="D10948" s="4">
        <v>2.4431797343688202E-4</v>
      </c>
      <c r="E10948" s="5">
        <v>0.69429049194745596</v>
      </c>
      <c r="F10948" s="5">
        <v>0.76450605695621099</v>
      </c>
    </row>
    <row r="10949" spans="1:6" x14ac:dyDescent="0.25">
      <c r="A10949" s="2" t="s">
        <v>10952</v>
      </c>
      <c r="B10949" s="3">
        <f t="shared" si="171"/>
        <v>10947</v>
      </c>
      <c r="C10949" s="3">
        <v>-6.3019129946159996E-3</v>
      </c>
      <c r="D10949" s="4">
        <v>5.1983981877941698E-5</v>
      </c>
      <c r="E10949" s="5">
        <v>0.69443711052983803</v>
      </c>
      <c r="F10949" s="5">
        <v>0.76455064152432795</v>
      </c>
    </row>
    <row r="10950" spans="1:6" x14ac:dyDescent="0.25">
      <c r="A10950" s="2" t="s">
        <v>10953</v>
      </c>
      <c r="B10950" s="3">
        <f t="shared" si="171"/>
        <v>10948</v>
      </c>
      <c r="C10950" s="3">
        <v>-7.0221683276006103E-3</v>
      </c>
      <c r="D10950" s="4">
        <v>1.01398982862178E-3</v>
      </c>
      <c r="E10950" s="5">
        <v>0.69445784646215403</v>
      </c>
      <c r="F10950" s="5">
        <v>0.76455064152432795</v>
      </c>
    </row>
    <row r="10951" spans="1:6" x14ac:dyDescent="0.25">
      <c r="A10951" s="2" t="s">
        <v>10954</v>
      </c>
      <c r="B10951" s="3">
        <f t="shared" si="171"/>
        <v>10949</v>
      </c>
      <c r="C10951" s="3">
        <v>-8.8280213651805092E-3</v>
      </c>
      <c r="D10951" s="4">
        <v>1.25169374779573E-4</v>
      </c>
      <c r="E10951" s="5">
        <v>0.69471948974667697</v>
      </c>
      <c r="F10951" s="5">
        <v>0.764768838242461</v>
      </c>
    </row>
    <row r="10952" spans="1:6" x14ac:dyDescent="0.25">
      <c r="A10952" s="2" t="s">
        <v>10955</v>
      </c>
      <c r="B10952" s="3">
        <f t="shared" si="171"/>
        <v>10950</v>
      </c>
      <c r="C10952" s="5">
        <v>4.6168832002771101E-6</v>
      </c>
      <c r="D10952" s="4">
        <v>9.0716171241428403E-5</v>
      </c>
      <c r="E10952" s="5">
        <v>0.69487584536283198</v>
      </c>
      <c r="F10952" s="5">
        <v>0.76487110174960804</v>
      </c>
    </row>
    <row r="10953" spans="1:6" x14ac:dyDescent="0.25">
      <c r="A10953" s="2" t="s">
        <v>10956</v>
      </c>
      <c r="B10953" s="3">
        <f t="shared" si="171"/>
        <v>10951</v>
      </c>
      <c r="C10953" s="3">
        <v>-5.43860130588322E-2</v>
      </c>
      <c r="D10953" s="4">
        <v>5.2560832320571304E-3</v>
      </c>
      <c r="E10953" s="5">
        <v>0.69503909966598398</v>
      </c>
      <c r="F10953" s="5">
        <v>0.76498093948261403</v>
      </c>
    </row>
    <row r="10954" spans="1:6" x14ac:dyDescent="0.25">
      <c r="A10954" s="2" t="s">
        <v>10957</v>
      </c>
      <c r="B10954" s="3">
        <f t="shared" si="171"/>
        <v>10952</v>
      </c>
      <c r="C10954" s="3">
        <v>6.5389970051422204E-3</v>
      </c>
      <c r="D10954" s="4">
        <v>7.6610504030214796E-5</v>
      </c>
      <c r="E10954" s="5">
        <v>0.69525411971594597</v>
      </c>
      <c r="F10954" s="5">
        <v>0.76511011438905197</v>
      </c>
    </row>
    <row r="10955" spans="1:6" x14ac:dyDescent="0.25">
      <c r="A10955" s="2" t="s">
        <v>10958</v>
      </c>
      <c r="B10955" s="3">
        <f t="shared" si="171"/>
        <v>10953</v>
      </c>
      <c r="C10955" s="3">
        <v>-4.3600498474717598E-4</v>
      </c>
      <c r="D10955" s="4">
        <v>1.25663599600395E-4</v>
      </c>
      <c r="E10955" s="5">
        <v>0.69528342179567604</v>
      </c>
      <c r="F10955" s="5">
        <v>0.76511011438905197</v>
      </c>
    </row>
    <row r="10956" spans="1:6" x14ac:dyDescent="0.25">
      <c r="A10956" s="2" t="s">
        <v>10959</v>
      </c>
      <c r="B10956" s="3">
        <f t="shared" si="171"/>
        <v>10954</v>
      </c>
      <c r="C10956" s="3">
        <v>5.6793875556701403E-3</v>
      </c>
      <c r="D10956" s="4">
        <v>6.1569775545302599E-5</v>
      </c>
      <c r="E10956" s="5">
        <v>0.695400327423358</v>
      </c>
      <c r="F10956" s="5">
        <v>0.765168901445475</v>
      </c>
    </row>
    <row r="10957" spans="1:6" x14ac:dyDescent="0.25">
      <c r="A10957" s="2" t="s">
        <v>10960</v>
      </c>
      <c r="B10957" s="3">
        <f t="shared" si="171"/>
        <v>10955</v>
      </c>
      <c r="C10957" s="3">
        <v>-4.0012100915704299E-3</v>
      </c>
      <c r="D10957" s="4">
        <v>7.7866131253667605E-5</v>
      </c>
      <c r="E10957" s="5">
        <v>0.69560683385022204</v>
      </c>
      <c r="F10957" s="5">
        <v>0.76532625909600405</v>
      </c>
    </row>
    <row r="10958" spans="1:6" x14ac:dyDescent="0.25">
      <c r="A10958" s="2" t="s">
        <v>10961</v>
      </c>
      <c r="B10958" s="3">
        <f t="shared" si="171"/>
        <v>10956</v>
      </c>
      <c r="C10958" s="3">
        <v>3.2005121471889303E-2</v>
      </c>
      <c r="D10958" s="4">
        <v>9.8922387765526497E-3</v>
      </c>
      <c r="E10958" s="5">
        <v>0.69572465445210296</v>
      </c>
      <c r="F10958" s="5">
        <v>0.76536354922244398</v>
      </c>
    </row>
    <row r="10959" spans="1:6" x14ac:dyDescent="0.25">
      <c r="A10959" s="2" t="s">
        <v>10962</v>
      </c>
      <c r="B10959" s="3">
        <f t="shared" si="171"/>
        <v>10957</v>
      </c>
      <c r="C10959" s="3">
        <v>-3.4827129262697499E-3</v>
      </c>
      <c r="D10959" s="4">
        <v>4.3109218326991601E-5</v>
      </c>
      <c r="E10959" s="5">
        <v>0.69576772660999897</v>
      </c>
      <c r="F10959" s="5">
        <v>0.76536354922244398</v>
      </c>
    </row>
    <row r="10960" spans="1:6" x14ac:dyDescent="0.25">
      <c r="A10960" s="2" t="s">
        <v>10963</v>
      </c>
      <c r="B10960" s="3">
        <f t="shared" si="171"/>
        <v>10958</v>
      </c>
      <c r="C10960" s="3">
        <v>-2.6871591595681001E-2</v>
      </c>
      <c r="D10960" s="4">
        <v>3.0425042302801701E-3</v>
      </c>
      <c r="E10960" s="5">
        <v>0.69611160438503905</v>
      </c>
      <c r="F10960" s="5">
        <v>0.76567194448374498</v>
      </c>
    </row>
    <row r="10961" spans="1:6" x14ac:dyDescent="0.25">
      <c r="A10961" s="2" t="s">
        <v>10964</v>
      </c>
      <c r="B10961" s="3">
        <f t="shared" si="171"/>
        <v>10959</v>
      </c>
      <c r="C10961" s="3">
        <v>-1.3179446553754399E-2</v>
      </c>
      <c r="D10961" s="4">
        <v>2.29357313695259E-3</v>
      </c>
      <c r="E10961" s="5">
        <v>0.69654596109559297</v>
      </c>
      <c r="F10961" s="5">
        <v>0.76607979460581999</v>
      </c>
    </row>
    <row r="10962" spans="1:6" x14ac:dyDescent="0.25">
      <c r="A10962" s="2" t="s">
        <v>10965</v>
      </c>
      <c r="B10962" s="3">
        <f t="shared" si="171"/>
        <v>10960</v>
      </c>
      <c r="C10962" s="3">
        <v>-9.6675392240479097E-3</v>
      </c>
      <c r="D10962" s="4">
        <v>4.6031788374339798E-4</v>
      </c>
      <c r="E10962" s="5">
        <v>0.69684107400965001</v>
      </c>
      <c r="F10962" s="5">
        <v>0.76633444024072195</v>
      </c>
    </row>
    <row r="10963" spans="1:6" x14ac:dyDescent="0.25">
      <c r="A10963" s="2" t="s">
        <v>10966</v>
      </c>
      <c r="B10963" s="3">
        <f t="shared" si="171"/>
        <v>10961</v>
      </c>
      <c r="C10963" s="3">
        <v>2.1868113203268098E-2</v>
      </c>
      <c r="D10963" s="4">
        <v>8.07153938190098E-4</v>
      </c>
      <c r="E10963" s="5">
        <v>0.69692290200069495</v>
      </c>
      <c r="F10963" s="5">
        <v>0.76635450577633202</v>
      </c>
    </row>
    <row r="10964" spans="1:6" x14ac:dyDescent="0.25">
      <c r="A10964" s="2" t="s">
        <v>10967</v>
      </c>
      <c r="B10964" s="3">
        <f t="shared" si="171"/>
        <v>10962</v>
      </c>
      <c r="C10964" s="3">
        <v>-3.8555102481906598E-3</v>
      </c>
      <c r="D10964" s="4">
        <v>5.6197902428306599E-5</v>
      </c>
      <c r="E10964" s="5">
        <v>0.69701651330446601</v>
      </c>
      <c r="F10964" s="5">
        <v>0.76638752370541197</v>
      </c>
    </row>
    <row r="10965" spans="1:6" x14ac:dyDescent="0.25">
      <c r="A10965" s="2" t="s">
        <v>10968</v>
      </c>
      <c r="B10965" s="3">
        <f t="shared" si="171"/>
        <v>10963</v>
      </c>
      <c r="C10965" s="3">
        <v>-4.9764042946071497E-3</v>
      </c>
      <c r="D10965" s="4">
        <v>7.4773025812147298E-5</v>
      </c>
      <c r="E10965" s="5">
        <v>0.69736589877640198</v>
      </c>
      <c r="F10965" s="5">
        <v>0.76670174021271298</v>
      </c>
    </row>
    <row r="10966" spans="1:6" x14ac:dyDescent="0.25">
      <c r="A10966" s="2" t="s">
        <v>10969</v>
      </c>
      <c r="B10966" s="3">
        <f t="shared" si="171"/>
        <v>10964</v>
      </c>
      <c r="C10966" s="3">
        <v>-6.2140621203411999E-3</v>
      </c>
      <c r="D10966" s="4">
        <v>5.23255255596341E-4</v>
      </c>
      <c r="E10966" s="5">
        <v>0.69752965662044097</v>
      </c>
      <c r="F10966" s="5">
        <v>0.76681183429826405</v>
      </c>
    </row>
    <row r="10967" spans="1:6" x14ac:dyDescent="0.25">
      <c r="A10967" s="2" t="s">
        <v>10970</v>
      </c>
      <c r="B10967" s="3">
        <f t="shared" si="171"/>
        <v>10965</v>
      </c>
      <c r="C10967" s="3">
        <v>8.0867630377084599E-3</v>
      </c>
      <c r="D10967" s="4">
        <v>3.4724033604511102E-4</v>
      </c>
      <c r="E10967" s="5">
        <v>0.69790597927378994</v>
      </c>
      <c r="F10967" s="5">
        <v>0.76715556481413505</v>
      </c>
    </row>
    <row r="10968" spans="1:6" x14ac:dyDescent="0.25">
      <c r="A10968" s="2" t="s">
        <v>10971</v>
      </c>
      <c r="B10968" s="3">
        <f t="shared" si="171"/>
        <v>10966</v>
      </c>
      <c r="C10968" s="3">
        <v>-1.6495418366817001E-3</v>
      </c>
      <c r="D10968" s="4">
        <v>1.5980739689069301E-4</v>
      </c>
      <c r="E10968" s="5">
        <v>0.69828045152791396</v>
      </c>
      <c r="F10968" s="5">
        <v>0.76742887146536398</v>
      </c>
    </row>
    <row r="10969" spans="1:6" x14ac:dyDescent="0.25">
      <c r="A10969" s="2" t="s">
        <v>10972</v>
      </c>
      <c r="B10969" s="3">
        <f t="shared" si="171"/>
        <v>10967</v>
      </c>
      <c r="C10969" s="3">
        <v>-2.0800715246120101E-2</v>
      </c>
      <c r="D10969" s="4">
        <v>8.7116580493828305E-4</v>
      </c>
      <c r="E10969" s="5">
        <v>0.69830903688508505</v>
      </c>
      <c r="F10969" s="5">
        <v>0.76742887146536398</v>
      </c>
    </row>
    <row r="10970" spans="1:6" x14ac:dyDescent="0.25">
      <c r="A10970" s="2" t="s">
        <v>10973</v>
      </c>
      <c r="B10970" s="3">
        <f t="shared" si="171"/>
        <v>10968</v>
      </c>
      <c r="C10970" s="3">
        <v>1.1595988986210899E-2</v>
      </c>
      <c r="D10970" s="4">
        <v>2.6441070052876301E-4</v>
      </c>
      <c r="E10970" s="5">
        <v>0.69834562865942995</v>
      </c>
      <c r="F10970" s="5">
        <v>0.76742887146536398</v>
      </c>
    </row>
    <row r="10971" spans="1:6" x14ac:dyDescent="0.25">
      <c r="A10971" s="2" t="s">
        <v>10974</v>
      </c>
      <c r="B10971" s="3">
        <f t="shared" si="171"/>
        <v>10969</v>
      </c>
      <c r="C10971" s="3">
        <v>1.31960287128124E-2</v>
      </c>
      <c r="D10971" s="4">
        <v>3.8303367467718903E-4</v>
      </c>
      <c r="E10971" s="5">
        <v>0.69867074243948701</v>
      </c>
      <c r="F10971" s="5">
        <v>0.76767670496585405</v>
      </c>
    </row>
    <row r="10972" spans="1:6" x14ac:dyDescent="0.25">
      <c r="A10972" s="2" t="s">
        <v>10975</v>
      </c>
      <c r="B10972" s="3">
        <f t="shared" si="171"/>
        <v>10970</v>
      </c>
      <c r="C10972" s="3">
        <v>-4.8137200552329697E-3</v>
      </c>
      <c r="D10972" s="4">
        <v>9.9160513459701304E-5</v>
      </c>
      <c r="E10972" s="5">
        <v>0.69869853592262599</v>
      </c>
      <c r="F10972" s="5">
        <v>0.76767670496585405</v>
      </c>
    </row>
    <row r="10973" spans="1:6" x14ac:dyDescent="0.25">
      <c r="A10973" s="2" t="s">
        <v>10976</v>
      </c>
      <c r="B10973" s="3">
        <f t="shared" si="171"/>
        <v>10971</v>
      </c>
      <c r="C10973" s="3">
        <v>-2.49698565925523E-3</v>
      </c>
      <c r="D10973" s="4">
        <v>1.13807337742633E-4</v>
      </c>
      <c r="E10973" s="5">
        <v>0.69884287340572704</v>
      </c>
      <c r="F10973" s="5">
        <v>0.76776530427119005</v>
      </c>
    </row>
    <row r="10974" spans="1:6" x14ac:dyDescent="0.25">
      <c r="A10974" s="2" t="s">
        <v>10977</v>
      </c>
      <c r="B10974" s="3">
        <f t="shared" si="171"/>
        <v>10972</v>
      </c>
      <c r="C10974" s="3">
        <v>-2.0627183817457002E-2</v>
      </c>
      <c r="D10974" s="4">
        <v>1.5172333424228199E-3</v>
      </c>
      <c r="E10974" s="5">
        <v>0.69908185984707005</v>
      </c>
      <c r="F10974" s="5">
        <v>0.76790702152006696</v>
      </c>
    </row>
    <row r="10975" spans="1:6" x14ac:dyDescent="0.25">
      <c r="A10975" s="2" t="s">
        <v>10978</v>
      </c>
      <c r="B10975" s="3">
        <f t="shared" si="171"/>
        <v>10973</v>
      </c>
      <c r="C10975" s="3">
        <v>-4.3729565624011403E-3</v>
      </c>
      <c r="D10975" s="4">
        <v>3.0094236026170399E-4</v>
      </c>
      <c r="E10975" s="5">
        <v>0.69909929039572705</v>
      </c>
      <c r="F10975" s="5">
        <v>0.76790702152006696</v>
      </c>
    </row>
    <row r="10976" spans="1:6" x14ac:dyDescent="0.25">
      <c r="A10976" s="2" t="s">
        <v>10979</v>
      </c>
      <c r="B10976" s="3">
        <f t="shared" si="171"/>
        <v>10974</v>
      </c>
      <c r="C10976" s="3">
        <v>-5.9421970509805997E-3</v>
      </c>
      <c r="D10976" s="4">
        <v>1.56629367233436E-4</v>
      </c>
      <c r="E10976" s="5">
        <v>0.69948871157973702</v>
      </c>
      <c r="F10976" s="5">
        <v>0.76826475675875405</v>
      </c>
    </row>
    <row r="10977" spans="1:6" x14ac:dyDescent="0.25">
      <c r="A10977" s="2" t="s">
        <v>10980</v>
      </c>
      <c r="B10977" s="3">
        <f t="shared" si="171"/>
        <v>10975</v>
      </c>
      <c r="C10977" s="3">
        <v>2.0139962908091798E-3</v>
      </c>
      <c r="D10977" s="4">
        <v>2.1081016168032299E-4</v>
      </c>
      <c r="E10977" s="5">
        <v>0.69959929450700697</v>
      </c>
      <c r="F10977" s="5">
        <v>0.76831620015425595</v>
      </c>
    </row>
    <row r="10978" spans="1:6" x14ac:dyDescent="0.25">
      <c r="A10978" s="2" t="s">
        <v>10981</v>
      </c>
      <c r="B10978" s="3">
        <f t="shared" si="171"/>
        <v>10976</v>
      </c>
      <c r="C10978" s="3">
        <v>-6.8002605115191099E-3</v>
      </c>
      <c r="D10978" s="4">
        <v>6.0113696789309098E-5</v>
      </c>
      <c r="E10978" s="5">
        <v>0.69971713984267603</v>
      </c>
      <c r="F10978" s="5">
        <v>0.76837560919494996</v>
      </c>
    </row>
    <row r="10979" spans="1:6" x14ac:dyDescent="0.25">
      <c r="A10979" s="2" t="s">
        <v>10982</v>
      </c>
      <c r="B10979" s="3">
        <f t="shared" si="171"/>
        <v>10977</v>
      </c>
      <c r="C10979" s="3">
        <v>9.2907115753703296E-3</v>
      </c>
      <c r="D10979" s="4">
        <v>1.04041480228746E-4</v>
      </c>
      <c r="E10979" s="5">
        <v>0.69985526560133005</v>
      </c>
      <c r="F10979" s="5">
        <v>0.76845727578508105</v>
      </c>
    </row>
    <row r="10980" spans="1:6" x14ac:dyDescent="0.25">
      <c r="A10980" s="2" t="s">
        <v>10983</v>
      </c>
      <c r="B10980" s="3">
        <f t="shared" si="171"/>
        <v>10978</v>
      </c>
      <c r="C10980" s="3">
        <v>1.4796389979711E-3</v>
      </c>
      <c r="D10980" s="4">
        <v>7.1003116085387706E-5</v>
      </c>
      <c r="E10980" s="5">
        <v>0.69997899507345895</v>
      </c>
      <c r="F10980" s="5">
        <v>0.76852312148118096</v>
      </c>
    </row>
    <row r="10981" spans="1:6" x14ac:dyDescent="0.25">
      <c r="A10981" s="2" t="s">
        <v>10984</v>
      </c>
      <c r="B10981" s="3">
        <f t="shared" si="171"/>
        <v>10979</v>
      </c>
      <c r="C10981" s="3">
        <v>1.29840117603088E-2</v>
      </c>
      <c r="D10981" s="4">
        <v>4.4765098364638501E-4</v>
      </c>
      <c r="E10981" s="5">
        <v>0.70033157662845502</v>
      </c>
      <c r="F10981" s="5">
        <v>0.76884019428934902</v>
      </c>
    </row>
    <row r="10982" spans="1:6" x14ac:dyDescent="0.25">
      <c r="A10982" s="2" t="s">
        <v>10985</v>
      </c>
      <c r="B10982" s="3">
        <f t="shared" si="171"/>
        <v>10980</v>
      </c>
      <c r="C10982" s="3">
        <v>4.6570085339455803E-3</v>
      </c>
      <c r="D10982" s="4">
        <v>8.8501771708092894E-5</v>
      </c>
      <c r="E10982" s="5">
        <v>0.70047545042528503</v>
      </c>
      <c r="F10982" s="5">
        <v>0.76892810600873995</v>
      </c>
    </row>
    <row r="10983" spans="1:6" x14ac:dyDescent="0.25">
      <c r="A10983" s="2" t="s">
        <v>10986</v>
      </c>
      <c r="B10983" s="3">
        <f t="shared" si="171"/>
        <v>10981</v>
      </c>
      <c r="C10983" s="3">
        <v>1.07886980039691E-2</v>
      </c>
      <c r="D10983" s="4">
        <v>3.16649320707131E-4</v>
      </c>
      <c r="E10983" s="5">
        <v>0.70055330980321995</v>
      </c>
      <c r="F10983" s="5">
        <v>0.76894354276096999</v>
      </c>
    </row>
    <row r="10984" spans="1:6" x14ac:dyDescent="0.25">
      <c r="A10984" s="2" t="s">
        <v>10987</v>
      </c>
      <c r="B10984" s="3">
        <f t="shared" si="171"/>
        <v>10982</v>
      </c>
      <c r="C10984" s="3">
        <v>-9.8245513487626203E-3</v>
      </c>
      <c r="D10984" s="4">
        <v>1.72238621328207E-4</v>
      </c>
      <c r="E10984" s="5">
        <v>0.70077309060339199</v>
      </c>
      <c r="F10984" s="5">
        <v>0.76908695196615096</v>
      </c>
    </row>
    <row r="10985" spans="1:6" x14ac:dyDescent="0.25">
      <c r="A10985" s="2" t="s">
        <v>10988</v>
      </c>
      <c r="B10985" s="3">
        <f t="shared" si="171"/>
        <v>10983</v>
      </c>
      <c r="C10985" s="3">
        <v>-1.13918361507898E-2</v>
      </c>
      <c r="D10985" s="4">
        <v>3.6511047979078699E-4</v>
      </c>
      <c r="E10985" s="5">
        <v>0.70081158163479895</v>
      </c>
      <c r="F10985" s="5">
        <v>0.76908695196615096</v>
      </c>
    </row>
    <row r="10986" spans="1:6" x14ac:dyDescent="0.25">
      <c r="A10986" s="2" t="s">
        <v>10989</v>
      </c>
      <c r="B10986" s="3">
        <f t="shared" si="171"/>
        <v>10984</v>
      </c>
      <c r="C10986" s="3">
        <v>-7.46774440724978E-3</v>
      </c>
      <c r="D10986" s="4">
        <v>1.8555504784318499E-4</v>
      </c>
      <c r="E10986" s="5">
        <v>0.70102291930402705</v>
      </c>
      <c r="F10986" s="5">
        <v>0.76921185840602901</v>
      </c>
    </row>
    <row r="10987" spans="1:6" x14ac:dyDescent="0.25">
      <c r="A10987" s="2" t="s">
        <v>10990</v>
      </c>
      <c r="B10987" s="3">
        <f t="shared" si="171"/>
        <v>10985</v>
      </c>
      <c r="C10987" s="3">
        <v>9.8395339299968496E-3</v>
      </c>
      <c r="D10987" s="4">
        <v>3.8506751744461001E-4</v>
      </c>
      <c r="E10987" s="5">
        <v>0.70105303779890704</v>
      </c>
      <c r="F10987" s="5">
        <v>0.76921185840602901</v>
      </c>
    </row>
    <row r="10988" spans="1:6" x14ac:dyDescent="0.25">
      <c r="A10988" s="2" t="s">
        <v>10991</v>
      </c>
      <c r="B10988" s="3">
        <f t="shared" si="171"/>
        <v>10986</v>
      </c>
      <c r="C10988" s="3">
        <v>5.61277290189169E-3</v>
      </c>
      <c r="D10988" s="4">
        <v>4.9230846372555498E-5</v>
      </c>
      <c r="E10988" s="5">
        <v>0.70124487823866599</v>
      </c>
      <c r="F10988" s="5">
        <v>0.76935231361829903</v>
      </c>
    </row>
    <row r="10989" spans="1:6" x14ac:dyDescent="0.25">
      <c r="A10989" s="2" t="s">
        <v>10992</v>
      </c>
      <c r="B10989" s="3">
        <f t="shared" si="171"/>
        <v>10987</v>
      </c>
      <c r="C10989" s="3">
        <v>-6.4707346401133899E-3</v>
      </c>
      <c r="D10989" s="4">
        <v>1.7468706288364101E-4</v>
      </c>
      <c r="E10989" s="5">
        <v>0.70141679646618504</v>
      </c>
      <c r="F10989" s="5">
        <v>0.76945171518302302</v>
      </c>
    </row>
    <row r="10990" spans="1:6" x14ac:dyDescent="0.25">
      <c r="A10990" s="2" t="s">
        <v>10993</v>
      </c>
      <c r="B10990" s="3">
        <f t="shared" si="171"/>
        <v>10988</v>
      </c>
      <c r="C10990" s="3">
        <v>2.1676109526058099E-2</v>
      </c>
      <c r="D10990" s="4">
        <v>7.6393761568699099E-4</v>
      </c>
      <c r="E10990" s="5">
        <v>0.70146315825363403</v>
      </c>
      <c r="F10990" s="5">
        <v>0.76945171518302302</v>
      </c>
    </row>
    <row r="10991" spans="1:6" x14ac:dyDescent="0.25">
      <c r="A10991" s="2" t="s">
        <v>10994</v>
      </c>
      <c r="B10991" s="3">
        <f t="shared" si="171"/>
        <v>10989</v>
      </c>
      <c r="C10991" s="3">
        <v>7.5500028811720903E-3</v>
      </c>
      <c r="D10991" s="4">
        <v>2.14804444713767E-4</v>
      </c>
      <c r="E10991" s="5">
        <v>0.70154733182163698</v>
      </c>
      <c r="F10991" s="5">
        <v>0.76947401860462195</v>
      </c>
    </row>
    <row r="10992" spans="1:6" x14ac:dyDescent="0.25">
      <c r="A10992" s="2" t="s">
        <v>10995</v>
      </c>
      <c r="B10992" s="3">
        <f t="shared" si="171"/>
        <v>10990</v>
      </c>
      <c r="C10992" s="3">
        <v>1.81076995907038E-2</v>
      </c>
      <c r="D10992" s="4">
        <v>1.9643561890298998E-3</v>
      </c>
      <c r="E10992" s="5">
        <v>0.701742133581299</v>
      </c>
      <c r="F10992" s="5">
        <v>0.76961764659284704</v>
      </c>
    </row>
    <row r="10993" spans="1:6" x14ac:dyDescent="0.25">
      <c r="A10993" s="2" t="s">
        <v>10996</v>
      </c>
      <c r="B10993" s="3">
        <f t="shared" si="171"/>
        <v>10991</v>
      </c>
      <c r="C10993" s="3">
        <v>-8.0976570820782295E-4</v>
      </c>
      <c r="D10993" s="4">
        <v>8.1144252000928894E-5</v>
      </c>
      <c r="E10993" s="5">
        <v>0.70197057100117</v>
      </c>
      <c r="F10993" s="5">
        <v>0.76979813413493803</v>
      </c>
    </row>
    <row r="10994" spans="1:6" x14ac:dyDescent="0.25">
      <c r="A10994" s="2" t="s">
        <v>10997</v>
      </c>
      <c r="B10994" s="3">
        <f t="shared" si="171"/>
        <v>10992</v>
      </c>
      <c r="C10994" s="3">
        <v>-8.4606466469988404E-3</v>
      </c>
      <c r="D10994" s="4">
        <v>1.5539618908013401E-4</v>
      </c>
      <c r="E10994" s="5">
        <v>0.70240434282325903</v>
      </c>
      <c r="F10994" s="5">
        <v>0.77020374309031503</v>
      </c>
    </row>
    <row r="10995" spans="1:6" x14ac:dyDescent="0.25">
      <c r="A10995" s="2" t="s">
        <v>10998</v>
      </c>
      <c r="B10995" s="3">
        <f t="shared" si="171"/>
        <v>10993</v>
      </c>
      <c r="C10995" s="3">
        <v>-3.49558091373734E-3</v>
      </c>
      <c r="D10995" s="4">
        <v>1.2535291539202999E-4</v>
      </c>
      <c r="E10995" s="5">
        <v>0.70272613978759202</v>
      </c>
      <c r="F10995" s="5">
        <v>0.77048650621848902</v>
      </c>
    </row>
    <row r="10996" spans="1:6" x14ac:dyDescent="0.25">
      <c r="A10996" s="2" t="s">
        <v>10999</v>
      </c>
      <c r="B10996" s="3">
        <f t="shared" si="171"/>
        <v>10994</v>
      </c>
      <c r="C10996" s="3">
        <v>-4.2123140305006003E-3</v>
      </c>
      <c r="D10996" s="4">
        <v>5.2859663052729302E-5</v>
      </c>
      <c r="E10996" s="5">
        <v>0.70351530131589501</v>
      </c>
      <c r="F10996" s="5">
        <v>0.77128160148812797</v>
      </c>
    </row>
    <row r="10997" spans="1:6" x14ac:dyDescent="0.25">
      <c r="A10997" s="2" t="s">
        <v>11000</v>
      </c>
      <c r="B10997" s="3">
        <f t="shared" si="171"/>
        <v>10995</v>
      </c>
      <c r="C10997" s="3">
        <v>-1.17387835431518E-2</v>
      </c>
      <c r="D10997" s="4">
        <v>6.1761158654078298E-3</v>
      </c>
      <c r="E10997" s="5">
        <v>0.70362067524656102</v>
      </c>
      <c r="F10997" s="5">
        <v>0.77132696668911305</v>
      </c>
    </row>
    <row r="10998" spans="1:6" x14ac:dyDescent="0.25">
      <c r="A10998" s="2" t="s">
        <v>11001</v>
      </c>
      <c r="B10998" s="3">
        <f t="shared" si="171"/>
        <v>10996</v>
      </c>
      <c r="C10998" s="3">
        <v>1.01014353146487E-2</v>
      </c>
      <c r="D10998" s="4">
        <v>9.3706575284818597E-4</v>
      </c>
      <c r="E10998" s="5">
        <v>0.70371583752199696</v>
      </c>
      <c r="F10998" s="5">
        <v>0.77136113037946796</v>
      </c>
    </row>
    <row r="10999" spans="1:6" x14ac:dyDescent="0.25">
      <c r="A10999" s="2" t="s">
        <v>11002</v>
      </c>
      <c r="B10999" s="3">
        <f t="shared" si="171"/>
        <v>10997</v>
      </c>
      <c r="C10999" s="3">
        <v>1.64827042717084E-3</v>
      </c>
      <c r="D10999" s="4">
        <v>4.3521597124016803E-5</v>
      </c>
      <c r="E10999" s="5">
        <v>0.70396589137677501</v>
      </c>
      <c r="F10999" s="5">
        <v>0.77151884853809005</v>
      </c>
    </row>
    <row r="11000" spans="1:6" x14ac:dyDescent="0.25">
      <c r="A11000" s="2" t="s">
        <v>11003</v>
      </c>
      <c r="B11000" s="3">
        <f t="shared" si="171"/>
        <v>10998</v>
      </c>
      <c r="C11000" s="3">
        <v>4.5451301284546901E-3</v>
      </c>
      <c r="D11000" s="4">
        <v>4.3530893112473003E-4</v>
      </c>
      <c r="E11000" s="5">
        <v>0.70398774547597398</v>
      </c>
      <c r="F11000" s="5">
        <v>0.77151884853809005</v>
      </c>
    </row>
    <row r="11001" spans="1:6" x14ac:dyDescent="0.25">
      <c r="A11001" s="2" t="s">
        <v>11004</v>
      </c>
      <c r="B11001" s="3">
        <f t="shared" si="171"/>
        <v>10999</v>
      </c>
      <c r="C11001" s="3">
        <v>-8.0774895994220903E-3</v>
      </c>
      <c r="D11001" s="4">
        <v>4.2087953830245798E-4</v>
      </c>
      <c r="E11001" s="5">
        <v>0.70416640071493897</v>
      </c>
      <c r="F11001" s="5">
        <v>0.77164447929967805</v>
      </c>
    </row>
    <row r="11002" spans="1:6" x14ac:dyDescent="0.25">
      <c r="A11002" s="2" t="s">
        <v>11005</v>
      </c>
      <c r="B11002" s="3">
        <f t="shared" si="171"/>
        <v>11000</v>
      </c>
      <c r="C11002" s="3">
        <v>1.0187503495846901E-2</v>
      </c>
      <c r="D11002" s="4">
        <v>3.5551307816985498E-4</v>
      </c>
      <c r="E11002" s="5">
        <v>0.70433505179298606</v>
      </c>
      <c r="F11002" s="5">
        <v>0.77175912538735103</v>
      </c>
    </row>
    <row r="11003" spans="1:6" x14ac:dyDescent="0.25">
      <c r="A11003" s="2" t="s">
        <v>11006</v>
      </c>
      <c r="B11003" s="3">
        <f t="shared" si="171"/>
        <v>11001</v>
      </c>
      <c r="C11003" s="3">
        <v>4.11954687545198E-3</v>
      </c>
      <c r="D11003" s="4">
        <v>8.6582093631608697E-5</v>
      </c>
      <c r="E11003" s="5">
        <v>0.70460854260027905</v>
      </c>
      <c r="F11003" s="5">
        <v>0.77198861594047397</v>
      </c>
    </row>
    <row r="11004" spans="1:6" x14ac:dyDescent="0.25">
      <c r="A11004" s="2" t="s">
        <v>11007</v>
      </c>
      <c r="B11004" s="3">
        <f t="shared" si="171"/>
        <v>11002</v>
      </c>
      <c r="C11004" s="3">
        <v>7.6678979520079099E-3</v>
      </c>
      <c r="D11004" s="4">
        <v>8.8860003148315701E-5</v>
      </c>
      <c r="E11004" s="5">
        <v>0.70471341128634502</v>
      </c>
      <c r="F11004" s="5">
        <v>0.77203333450593603</v>
      </c>
    </row>
    <row r="11005" spans="1:6" x14ac:dyDescent="0.25">
      <c r="A11005" s="2" t="s">
        <v>11008</v>
      </c>
      <c r="B11005" s="3">
        <f t="shared" si="171"/>
        <v>11003</v>
      </c>
      <c r="C11005" s="3">
        <v>7.23898938405037E-3</v>
      </c>
      <c r="D11005" s="4">
        <v>1.2885915481087901E-3</v>
      </c>
      <c r="E11005" s="5">
        <v>0.70556608698957601</v>
      </c>
      <c r="F11005" s="5">
        <v>0.77286827246461298</v>
      </c>
    </row>
    <row r="11006" spans="1:6" x14ac:dyDescent="0.25">
      <c r="A11006" s="2" t="s">
        <v>11009</v>
      </c>
      <c r="B11006" s="3">
        <f t="shared" si="171"/>
        <v>11004</v>
      </c>
      <c r="C11006" s="3">
        <v>-2.1146152753517201E-2</v>
      </c>
      <c r="D11006" s="4">
        <v>6.9426552462218901E-4</v>
      </c>
      <c r="E11006" s="5">
        <v>0.70566269324878805</v>
      </c>
      <c r="F11006" s="5">
        <v>0.77286827246461298</v>
      </c>
    </row>
    <row r="11007" spans="1:6" x14ac:dyDescent="0.25">
      <c r="A11007" s="2" t="s">
        <v>11010</v>
      </c>
      <c r="B11007" s="3">
        <f t="shared" si="171"/>
        <v>11005</v>
      </c>
      <c r="C11007" s="3">
        <v>-1.8193180855377401E-2</v>
      </c>
      <c r="D11007" s="4">
        <v>1.6192399863691901E-3</v>
      </c>
      <c r="E11007" s="5">
        <v>0.70566791159653697</v>
      </c>
      <c r="F11007" s="5">
        <v>0.77286827246461298</v>
      </c>
    </row>
    <row r="11008" spans="1:6" x14ac:dyDescent="0.25">
      <c r="A11008" s="2" t="s">
        <v>11011</v>
      </c>
      <c r="B11008" s="3">
        <f t="shared" si="171"/>
        <v>11006</v>
      </c>
      <c r="C11008" s="3">
        <v>3.2911938839916902E-3</v>
      </c>
      <c r="D11008" s="4">
        <v>4.9560643091811499E-5</v>
      </c>
      <c r="E11008" s="5">
        <v>0.70603918048089598</v>
      </c>
      <c r="F11008" s="5">
        <v>0.77320463768273995</v>
      </c>
    </row>
    <row r="11009" spans="1:6" x14ac:dyDescent="0.25">
      <c r="A11009" s="2" t="s">
        <v>11012</v>
      </c>
      <c r="B11009" s="3">
        <f t="shared" si="171"/>
        <v>11007</v>
      </c>
      <c r="C11009" s="3">
        <v>-4.2322147534002699E-3</v>
      </c>
      <c r="D11009" s="4">
        <v>6.1179075225493103E-5</v>
      </c>
      <c r="E11009" s="5">
        <v>0.70623254562869497</v>
      </c>
      <c r="F11009" s="5">
        <v>0.773346131776384</v>
      </c>
    </row>
    <row r="11010" spans="1:6" x14ac:dyDescent="0.25">
      <c r="A11010" s="2" t="s">
        <v>11013</v>
      </c>
      <c r="B11010" s="3">
        <f t="shared" si="171"/>
        <v>11008</v>
      </c>
      <c r="C11010" s="3">
        <v>-9.4072410215755497E-4</v>
      </c>
      <c r="D11010" s="4">
        <v>5.5139439571932498E-5</v>
      </c>
      <c r="E11010" s="5">
        <v>0.70708606052175804</v>
      </c>
      <c r="F11010" s="5">
        <v>0.77415459025306499</v>
      </c>
    </row>
    <row r="11011" spans="1:6" x14ac:dyDescent="0.25">
      <c r="A11011" s="2" t="s">
        <v>11014</v>
      </c>
      <c r="B11011" s="3">
        <f t="shared" ref="B11011:B11074" si="172">_xlfn.RANK.EQ(E11011,E:E,1)</f>
        <v>11009</v>
      </c>
      <c r="C11011" s="3">
        <v>-4.9579575597634299E-3</v>
      </c>
      <c r="D11011" s="4">
        <v>1.8902612557383699E-4</v>
      </c>
      <c r="E11011" s="5">
        <v>0.70709930175856595</v>
      </c>
      <c r="F11011" s="5">
        <v>0.77415459025306499</v>
      </c>
    </row>
    <row r="11012" spans="1:6" x14ac:dyDescent="0.25">
      <c r="A11012" s="2" t="s">
        <v>11015</v>
      </c>
      <c r="B11012" s="3">
        <f t="shared" si="172"/>
        <v>11010</v>
      </c>
      <c r="C11012" s="3">
        <v>1.0495946956396E-3</v>
      </c>
      <c r="D11012" s="4">
        <v>4.5383185100088999E-5</v>
      </c>
      <c r="E11012" s="5">
        <v>0.70740034714672295</v>
      </c>
      <c r="F11012" s="5">
        <v>0.77438873574169398</v>
      </c>
    </row>
    <row r="11013" spans="1:6" x14ac:dyDescent="0.25">
      <c r="A11013" s="2" t="s">
        <v>11016</v>
      </c>
      <c r="B11013" s="3">
        <f t="shared" si="172"/>
        <v>11011</v>
      </c>
      <c r="C11013" s="3">
        <v>6.3598465642451E-3</v>
      </c>
      <c r="D11013" s="4">
        <v>8.6443703801332994E-5</v>
      </c>
      <c r="E11013" s="5">
        <v>0.70747875914148595</v>
      </c>
      <c r="F11013" s="5">
        <v>0.77438873574169398</v>
      </c>
    </row>
    <row r="11014" spans="1:6" x14ac:dyDescent="0.25">
      <c r="A11014" s="2" t="s">
        <v>11017</v>
      </c>
      <c r="B11014" s="3">
        <f t="shared" si="172"/>
        <v>11012</v>
      </c>
      <c r="C11014" s="3">
        <v>5.5799473486224599E-3</v>
      </c>
      <c r="D11014" s="4">
        <v>8.9710719060477596E-4</v>
      </c>
      <c r="E11014" s="5">
        <v>0.707622217831259</v>
      </c>
      <c r="F11014" s="5">
        <v>0.77438873574169398</v>
      </c>
    </row>
    <row r="11015" spans="1:6" x14ac:dyDescent="0.25">
      <c r="A11015" s="2" t="s">
        <v>11018</v>
      </c>
      <c r="B11015" s="3">
        <f t="shared" si="172"/>
        <v>11013</v>
      </c>
      <c r="C11015" s="3">
        <v>-2.9511862810038701E-3</v>
      </c>
      <c r="D11015" s="4">
        <v>3.4370156656381401E-5</v>
      </c>
      <c r="E11015" s="5">
        <v>0.70775677633959899</v>
      </c>
      <c r="F11015" s="5">
        <v>0.77438873574169398</v>
      </c>
    </row>
    <row r="11016" spans="1:6" x14ac:dyDescent="0.25">
      <c r="A11016" s="2" t="s">
        <v>11019</v>
      </c>
      <c r="B11016" s="3">
        <f t="shared" si="172"/>
        <v>11014</v>
      </c>
      <c r="C11016" s="3">
        <v>1.16994679944579E-2</v>
      </c>
      <c r="D11016" s="4">
        <v>3.2377878960561401E-4</v>
      </c>
      <c r="E11016" s="5">
        <v>0.70778481436123597</v>
      </c>
      <c r="F11016" s="5">
        <v>0.77438873574169398</v>
      </c>
    </row>
    <row r="11017" spans="1:6" x14ac:dyDescent="0.25">
      <c r="A11017" s="2" t="s">
        <v>11020</v>
      </c>
      <c r="B11017" s="3">
        <f t="shared" si="172"/>
        <v>11015</v>
      </c>
      <c r="C11017" s="3">
        <v>1.37264884865824E-2</v>
      </c>
      <c r="D11017" s="4">
        <v>5.45655431307274E-4</v>
      </c>
      <c r="E11017" s="5">
        <v>0.70778889323513094</v>
      </c>
      <c r="F11017" s="5">
        <v>0.77438873574169398</v>
      </c>
    </row>
    <row r="11018" spans="1:6" x14ac:dyDescent="0.25">
      <c r="A11018" s="2" t="s">
        <v>11021</v>
      </c>
      <c r="B11018" s="3">
        <f t="shared" si="172"/>
        <v>11016</v>
      </c>
      <c r="C11018" s="3">
        <v>-8.3776308054767708E-3</v>
      </c>
      <c r="D11018" s="4">
        <v>1.18024851528444E-3</v>
      </c>
      <c r="E11018" s="5">
        <v>0.70780676785057095</v>
      </c>
      <c r="F11018" s="5">
        <v>0.77438873574169398</v>
      </c>
    </row>
    <row r="11019" spans="1:6" x14ac:dyDescent="0.25">
      <c r="A11019" s="2" t="s">
        <v>11022</v>
      </c>
      <c r="B11019" s="3">
        <f t="shared" si="172"/>
        <v>11017</v>
      </c>
      <c r="C11019" s="3">
        <v>-8.0111126784027393E-3</v>
      </c>
      <c r="D11019" s="4">
        <v>2.27212374458189E-4</v>
      </c>
      <c r="E11019" s="5">
        <v>0.70782715520337203</v>
      </c>
      <c r="F11019" s="5">
        <v>0.77438873574169398</v>
      </c>
    </row>
    <row r="11020" spans="1:6" x14ac:dyDescent="0.25">
      <c r="A11020" s="2" t="s">
        <v>11023</v>
      </c>
      <c r="B11020" s="3">
        <f t="shared" si="172"/>
        <v>11018</v>
      </c>
      <c r="C11020" s="3">
        <v>-1.1326455669105799E-2</v>
      </c>
      <c r="D11020" s="4">
        <v>4.4110356475939402E-4</v>
      </c>
      <c r="E11020" s="5">
        <v>0.70824120211962605</v>
      </c>
      <c r="F11020" s="5">
        <v>0.77477139309746301</v>
      </c>
    </row>
    <row r="11021" spans="1:6" x14ac:dyDescent="0.25">
      <c r="A11021" s="2" t="s">
        <v>11024</v>
      </c>
      <c r="B11021" s="3">
        <f t="shared" si="172"/>
        <v>11019</v>
      </c>
      <c r="C11021" s="3">
        <v>5.2106325991201899E-3</v>
      </c>
      <c r="D11021" s="4">
        <v>2.7664170162922399E-3</v>
      </c>
      <c r="E11021" s="5">
        <v>0.70843923288529598</v>
      </c>
      <c r="F11021" s="5">
        <v>0.77487948262955797</v>
      </c>
    </row>
    <row r="11022" spans="1:6" x14ac:dyDescent="0.25">
      <c r="A11022" s="2" t="s">
        <v>11025</v>
      </c>
      <c r="B11022" s="3">
        <f t="shared" si="172"/>
        <v>11020</v>
      </c>
      <c r="C11022" s="3">
        <v>-5.4008967842886502E-3</v>
      </c>
      <c r="D11022" s="4">
        <v>1.01469266704962E-4</v>
      </c>
      <c r="E11022" s="5">
        <v>0.70846858861509399</v>
      </c>
      <c r="F11022" s="5">
        <v>0.77487948262955797</v>
      </c>
    </row>
    <row r="11023" spans="1:6" x14ac:dyDescent="0.25">
      <c r="A11023" s="2" t="s">
        <v>11026</v>
      </c>
      <c r="B11023" s="3">
        <f t="shared" si="172"/>
        <v>11021</v>
      </c>
      <c r="C11023" s="3">
        <v>-5.7146638255771197E-3</v>
      </c>
      <c r="D11023" s="4">
        <v>6.7166805859337404E-5</v>
      </c>
      <c r="E11023" s="5">
        <v>0.70881808938070701</v>
      </c>
      <c r="F11023" s="5">
        <v>0.77509341034782397</v>
      </c>
    </row>
    <row r="11024" spans="1:6" x14ac:dyDescent="0.25">
      <c r="A11024" s="2" t="s">
        <v>11027</v>
      </c>
      <c r="B11024" s="3">
        <f t="shared" si="172"/>
        <v>11022</v>
      </c>
      <c r="C11024" s="3">
        <v>1.12958833790413E-2</v>
      </c>
      <c r="D11024" s="4">
        <v>2.78821956901307E-4</v>
      </c>
      <c r="E11024" s="5">
        <v>0.70882502279500403</v>
      </c>
      <c r="F11024" s="5">
        <v>0.77509341034782397</v>
      </c>
    </row>
    <row r="11025" spans="1:6" x14ac:dyDescent="0.25">
      <c r="A11025" s="2" t="s">
        <v>11028</v>
      </c>
      <c r="B11025" s="3">
        <f t="shared" si="172"/>
        <v>11023</v>
      </c>
      <c r="C11025" s="3">
        <v>-2.2391637964895399E-3</v>
      </c>
      <c r="D11025" s="4">
        <v>2.3476414322435999E-4</v>
      </c>
      <c r="E11025" s="5">
        <v>0.70885710298382598</v>
      </c>
      <c r="F11025" s="5">
        <v>0.77509341034782397</v>
      </c>
    </row>
    <row r="11026" spans="1:6" x14ac:dyDescent="0.25">
      <c r="A11026" s="2" t="s">
        <v>11029</v>
      </c>
      <c r="B11026" s="3">
        <f t="shared" si="172"/>
        <v>11024</v>
      </c>
      <c r="C11026" s="3">
        <v>-2.5401763116531802E-3</v>
      </c>
      <c r="D11026" s="4">
        <v>8.6835370833874206E-5</v>
      </c>
      <c r="E11026" s="5">
        <v>0.70920634264759297</v>
      </c>
      <c r="F11026" s="5">
        <v>0.77540493903587104</v>
      </c>
    </row>
    <row r="11027" spans="1:6" x14ac:dyDescent="0.25">
      <c r="A11027" s="2" t="s">
        <v>11030</v>
      </c>
      <c r="B11027" s="3">
        <f t="shared" si="172"/>
        <v>11025</v>
      </c>
      <c r="C11027" s="3">
        <v>-6.6972862781482997E-3</v>
      </c>
      <c r="D11027" s="4">
        <v>5.7022670278760899E-4</v>
      </c>
      <c r="E11027" s="5">
        <v>0.70931490003847197</v>
      </c>
      <c r="F11027" s="5">
        <v>0.77545328708967898</v>
      </c>
    </row>
    <row r="11028" spans="1:6" x14ac:dyDescent="0.25">
      <c r="A11028" s="2" t="s">
        <v>11031</v>
      </c>
      <c r="B11028" s="3">
        <f t="shared" si="172"/>
        <v>11026</v>
      </c>
      <c r="C11028" s="3">
        <v>1.0410679499432E-2</v>
      </c>
      <c r="D11028" s="4">
        <v>1.95531282300043E-4</v>
      </c>
      <c r="E11028" s="5">
        <v>0.70951681090871599</v>
      </c>
      <c r="F11028" s="5">
        <v>0.77560367512087403</v>
      </c>
    </row>
    <row r="11029" spans="1:6" x14ac:dyDescent="0.25">
      <c r="A11029" s="2" t="s">
        <v>11032</v>
      </c>
      <c r="B11029" s="3">
        <f t="shared" si="172"/>
        <v>11027</v>
      </c>
      <c r="C11029" s="3">
        <v>-8.9058729618442696E-3</v>
      </c>
      <c r="D11029" s="4">
        <v>1.3397450150064001E-4</v>
      </c>
      <c r="E11029" s="5">
        <v>0.70979445477400804</v>
      </c>
      <c r="F11029" s="5">
        <v>0.77583681539776095</v>
      </c>
    </row>
    <row r="11030" spans="1:6" x14ac:dyDescent="0.25">
      <c r="A11030" s="2" t="s">
        <v>11033</v>
      </c>
      <c r="B11030" s="3">
        <f t="shared" si="172"/>
        <v>11028</v>
      </c>
      <c r="C11030" s="3">
        <v>7.6405765178475596E-3</v>
      </c>
      <c r="D11030" s="4">
        <v>1.6986091677062901E-4</v>
      </c>
      <c r="E11030" s="5">
        <v>0.70991018092814395</v>
      </c>
      <c r="F11030" s="5">
        <v>0.77585228581920895</v>
      </c>
    </row>
    <row r="11031" spans="1:6" x14ac:dyDescent="0.25">
      <c r="A11031" s="2" t="s">
        <v>11034</v>
      </c>
      <c r="B11031" s="3">
        <f t="shared" si="172"/>
        <v>11029</v>
      </c>
      <c r="C11031" s="3">
        <v>4.6821203021042502E-3</v>
      </c>
      <c r="D11031" s="4">
        <v>7.0260778810325903E-5</v>
      </c>
      <c r="E11031" s="5">
        <v>0.70993734840289202</v>
      </c>
      <c r="F11031" s="5">
        <v>0.77585228581920895</v>
      </c>
    </row>
    <row r="11032" spans="1:6" x14ac:dyDescent="0.25">
      <c r="A11032" s="2" t="s">
        <v>11035</v>
      </c>
      <c r="B11032" s="3">
        <f t="shared" si="172"/>
        <v>11030</v>
      </c>
      <c r="C11032" s="3">
        <v>1.42934506531397E-2</v>
      </c>
      <c r="D11032" s="4">
        <v>1.4561705059006999E-3</v>
      </c>
      <c r="E11032" s="5">
        <v>0.71004304264671803</v>
      </c>
      <c r="F11032" s="5">
        <v>0.77589744270361705</v>
      </c>
    </row>
    <row r="11033" spans="1:6" x14ac:dyDescent="0.25">
      <c r="A11033" s="2" t="s">
        <v>11036</v>
      </c>
      <c r="B11033" s="3">
        <f t="shared" si="172"/>
        <v>11031</v>
      </c>
      <c r="C11033" s="3">
        <v>-6.2926713936257896E-3</v>
      </c>
      <c r="D11033" s="4">
        <v>8.2332096817294004E-4</v>
      </c>
      <c r="E11033" s="5">
        <v>0.71034569546340198</v>
      </c>
      <c r="F11033" s="5">
        <v>0.77614446050489805</v>
      </c>
    </row>
    <row r="11034" spans="1:6" x14ac:dyDescent="0.25">
      <c r="A11034" s="2" t="s">
        <v>11037</v>
      </c>
      <c r="B11034" s="3">
        <f t="shared" si="172"/>
        <v>11032</v>
      </c>
      <c r="C11034" s="3">
        <v>1.0411641815251001E-3</v>
      </c>
      <c r="D11034" s="4">
        <v>1.21142821356924E-4</v>
      </c>
      <c r="E11034" s="5">
        <v>0.71042115126356498</v>
      </c>
      <c r="F11034" s="5">
        <v>0.77614446050489805</v>
      </c>
    </row>
    <row r="11035" spans="1:6" x14ac:dyDescent="0.25">
      <c r="A11035" s="2" t="s">
        <v>11038</v>
      </c>
      <c r="B11035" s="3">
        <f t="shared" si="172"/>
        <v>11033</v>
      </c>
      <c r="C11035" s="3">
        <v>-2.5463151689899799E-3</v>
      </c>
      <c r="D11035" s="4">
        <v>5.8039299584466898E-5</v>
      </c>
      <c r="E11035" s="5">
        <v>0.71046227766950498</v>
      </c>
      <c r="F11035" s="5">
        <v>0.77614446050489805</v>
      </c>
    </row>
    <row r="11036" spans="1:6" x14ac:dyDescent="0.25">
      <c r="A11036" s="2" t="s">
        <v>11039</v>
      </c>
      <c r="B11036" s="3">
        <f t="shared" si="172"/>
        <v>11034</v>
      </c>
      <c r="C11036" s="3">
        <v>-2.69308861936732E-2</v>
      </c>
      <c r="D11036" s="4">
        <v>1.37751948759577E-3</v>
      </c>
      <c r="E11036" s="5">
        <v>0.71062446730503204</v>
      </c>
      <c r="F11036" s="5">
        <v>0.77625128733256799</v>
      </c>
    </row>
    <row r="11037" spans="1:6" x14ac:dyDescent="0.25">
      <c r="A11037" s="2" t="s">
        <v>11040</v>
      </c>
      <c r="B11037" s="3">
        <f t="shared" si="172"/>
        <v>11035</v>
      </c>
      <c r="C11037" s="3">
        <v>1.9340319812839599E-2</v>
      </c>
      <c r="D11037" s="4">
        <v>6.0194264992320602E-4</v>
      </c>
      <c r="E11037" s="5">
        <v>0.71080403581426899</v>
      </c>
      <c r="F11037" s="5">
        <v>0.77631170387719095</v>
      </c>
    </row>
    <row r="11038" spans="1:6" x14ac:dyDescent="0.25">
      <c r="A11038" s="2" t="s">
        <v>11041</v>
      </c>
      <c r="B11038" s="3">
        <f t="shared" si="172"/>
        <v>11036</v>
      </c>
      <c r="C11038" s="3">
        <v>-9.0213180478792895E-3</v>
      </c>
      <c r="D11038" s="4">
        <v>1.7714112049993199E-4</v>
      </c>
      <c r="E11038" s="5">
        <v>0.7108085923827</v>
      </c>
      <c r="F11038" s="5">
        <v>0.77631170387719095</v>
      </c>
    </row>
    <row r="11039" spans="1:6" x14ac:dyDescent="0.25">
      <c r="A11039" s="2" t="s">
        <v>11042</v>
      </c>
      <c r="B11039" s="3">
        <f t="shared" si="172"/>
        <v>11037</v>
      </c>
      <c r="C11039" s="3">
        <v>-7.3603619558961202E-3</v>
      </c>
      <c r="D11039" s="4">
        <v>1.11076866131131E-4</v>
      </c>
      <c r="E11039" s="5">
        <v>0.71098031142763896</v>
      </c>
      <c r="F11039" s="5">
        <v>0.77642422595337801</v>
      </c>
    </row>
    <row r="11040" spans="1:6" x14ac:dyDescent="0.25">
      <c r="A11040" s="2" t="s">
        <v>11043</v>
      </c>
      <c r="B11040" s="3">
        <f t="shared" si="172"/>
        <v>11038</v>
      </c>
      <c r="C11040" s="3">
        <v>-1.17145922076575E-3</v>
      </c>
      <c r="D11040" s="4">
        <v>1.2622793259218601E-4</v>
      </c>
      <c r="E11040" s="5">
        <v>0.71104045516248104</v>
      </c>
      <c r="F11040" s="5">
        <v>0.77642422595337801</v>
      </c>
    </row>
    <row r="11041" spans="1:6" x14ac:dyDescent="0.25">
      <c r="A11041" s="2" t="s">
        <v>11044</v>
      </c>
      <c r="B11041" s="3">
        <f t="shared" si="172"/>
        <v>11039</v>
      </c>
      <c r="C11041" s="3">
        <v>8.7630660373390692E-3</v>
      </c>
      <c r="D11041" s="4">
        <v>2.2676231548899101E-4</v>
      </c>
      <c r="E11041" s="5">
        <v>0.71128660004032396</v>
      </c>
      <c r="F11041" s="5">
        <v>0.77657911844495897</v>
      </c>
    </row>
    <row r="11042" spans="1:6" x14ac:dyDescent="0.25">
      <c r="A11042" s="2" t="s">
        <v>11045</v>
      </c>
      <c r="B11042" s="3">
        <f t="shared" si="172"/>
        <v>11040</v>
      </c>
      <c r="C11042" s="3">
        <v>-7.5312190453967103E-3</v>
      </c>
      <c r="D11042" s="4">
        <v>1.2543445035293599E-4</v>
      </c>
      <c r="E11042" s="5">
        <v>0.71131116465878597</v>
      </c>
      <c r="F11042" s="5">
        <v>0.77657911844495897</v>
      </c>
    </row>
    <row r="11043" spans="1:6" x14ac:dyDescent="0.25">
      <c r="A11043" s="2" t="s">
        <v>11046</v>
      </c>
      <c r="B11043" s="3">
        <f t="shared" si="172"/>
        <v>11041</v>
      </c>
      <c r="C11043" s="3">
        <v>-3.9026326340298899E-3</v>
      </c>
      <c r="D11043" s="4">
        <v>1.8081503176918499E-4</v>
      </c>
      <c r="E11043" s="5">
        <v>0.71148239819916403</v>
      </c>
      <c r="F11043" s="5">
        <v>0.77663032418062805</v>
      </c>
    </row>
    <row r="11044" spans="1:6" x14ac:dyDescent="0.25">
      <c r="A11044" s="2" t="s">
        <v>11047</v>
      </c>
      <c r="B11044" s="3">
        <f t="shared" si="172"/>
        <v>11042</v>
      </c>
      <c r="C11044" s="3">
        <v>1.8630504638215299E-2</v>
      </c>
      <c r="D11044" s="4">
        <v>6.0160477529028601E-4</v>
      </c>
      <c r="E11044" s="5">
        <v>0.71150674388162105</v>
      </c>
      <c r="F11044" s="5">
        <v>0.77663032418062805</v>
      </c>
    </row>
    <row r="11045" spans="1:6" x14ac:dyDescent="0.25">
      <c r="A11045" s="2" t="s">
        <v>11048</v>
      </c>
      <c r="B11045" s="3">
        <f t="shared" si="172"/>
        <v>11043</v>
      </c>
      <c r="C11045" s="3">
        <v>2.2110615879192199E-4</v>
      </c>
      <c r="D11045" s="4">
        <v>7.7429202744968905E-5</v>
      </c>
      <c r="E11045" s="5">
        <v>0.711567428307877</v>
      </c>
      <c r="F11045" s="5">
        <v>0.77663032418062805</v>
      </c>
    </row>
    <row r="11046" spans="1:6" x14ac:dyDescent="0.25">
      <c r="A11046" s="2" t="s">
        <v>11049</v>
      </c>
      <c r="B11046" s="3">
        <f t="shared" si="172"/>
        <v>11044</v>
      </c>
      <c r="C11046" s="3">
        <v>-2.89342303109081E-3</v>
      </c>
      <c r="D11046" s="4">
        <v>7.1847020577221098E-5</v>
      </c>
      <c r="E11046" s="5">
        <v>0.71161580521454104</v>
      </c>
      <c r="F11046" s="5">
        <v>0.77663032418062805</v>
      </c>
    </row>
    <row r="11047" spans="1:6" x14ac:dyDescent="0.25">
      <c r="A11047" s="2" t="s">
        <v>11050</v>
      </c>
      <c r="B11047" s="3">
        <f t="shared" si="172"/>
        <v>11045</v>
      </c>
      <c r="C11047" s="3">
        <v>1.1532695491215401E-2</v>
      </c>
      <c r="D11047" s="4">
        <v>3.76250288614616E-4</v>
      </c>
      <c r="E11047" s="5">
        <v>0.71197282053614197</v>
      </c>
      <c r="F11047" s="5">
        <v>0.77694960669281299</v>
      </c>
    </row>
    <row r="11048" spans="1:6" x14ac:dyDescent="0.25">
      <c r="A11048" s="2" t="s">
        <v>11051</v>
      </c>
      <c r="B11048" s="3">
        <f t="shared" si="172"/>
        <v>11046</v>
      </c>
      <c r="C11048" s="3">
        <v>-5.8565450642142098E-3</v>
      </c>
      <c r="D11048" s="4">
        <v>6.6573561923243899E-5</v>
      </c>
      <c r="E11048" s="5">
        <v>0.71209927677739804</v>
      </c>
      <c r="F11048" s="5">
        <v>0.777017253575772</v>
      </c>
    </row>
    <row r="11049" spans="1:6" x14ac:dyDescent="0.25">
      <c r="A11049" s="2" t="s">
        <v>11052</v>
      </c>
      <c r="B11049" s="3">
        <f t="shared" si="172"/>
        <v>11047</v>
      </c>
      <c r="C11049" s="3">
        <v>9.0655205213633801E-3</v>
      </c>
      <c r="D11049" s="4">
        <v>2.8263006675768399E-4</v>
      </c>
      <c r="E11049" s="5">
        <v>0.71236474460423405</v>
      </c>
      <c r="F11049" s="5">
        <v>0.77723655894947297</v>
      </c>
    </row>
    <row r="11050" spans="1:6" x14ac:dyDescent="0.25">
      <c r="A11050" s="2" t="s">
        <v>11053</v>
      </c>
      <c r="B11050" s="3">
        <f t="shared" si="172"/>
        <v>11048</v>
      </c>
      <c r="C11050" s="3">
        <v>-6.8768460172426897E-3</v>
      </c>
      <c r="D11050" s="4">
        <v>2.8114042804773301E-3</v>
      </c>
      <c r="E11050" s="5">
        <v>0.71247607798239199</v>
      </c>
      <c r="F11050" s="5">
        <v>0.77728766907329605</v>
      </c>
    </row>
    <row r="11051" spans="1:6" x14ac:dyDescent="0.25">
      <c r="A11051" s="2" t="s">
        <v>11054</v>
      </c>
      <c r="B11051" s="3">
        <f t="shared" si="172"/>
        <v>11049</v>
      </c>
      <c r="C11051" s="3">
        <v>1.10655592036694E-2</v>
      </c>
      <c r="D11051" s="4">
        <v>1.50457261621965E-4</v>
      </c>
      <c r="E11051" s="5">
        <v>0.71283145102435197</v>
      </c>
      <c r="F11051" s="5">
        <v>0.77760498499380204</v>
      </c>
    </row>
    <row r="11052" spans="1:6" x14ac:dyDescent="0.25">
      <c r="A11052" s="2" t="s">
        <v>11055</v>
      </c>
      <c r="B11052" s="3">
        <f t="shared" si="172"/>
        <v>11050</v>
      </c>
      <c r="C11052" s="3">
        <v>-1.50642114639197E-2</v>
      </c>
      <c r="D11052" s="4">
        <v>3.5263763487604799E-4</v>
      </c>
      <c r="E11052" s="5">
        <v>0.71314484878795503</v>
      </c>
      <c r="F11052" s="5">
        <v>0.77787645813947703</v>
      </c>
    </row>
    <row r="11053" spans="1:6" x14ac:dyDescent="0.25">
      <c r="A11053" s="2" t="s">
        <v>11056</v>
      </c>
      <c r="B11053" s="3">
        <f t="shared" si="172"/>
        <v>11051</v>
      </c>
      <c r="C11053" s="3">
        <v>1.2626020436550599E-2</v>
      </c>
      <c r="D11053" s="4">
        <v>2.6518923030484002E-4</v>
      </c>
      <c r="E11053" s="5">
        <v>0.71356897275123499</v>
      </c>
      <c r="F11053" s="5">
        <v>0.77826864795680395</v>
      </c>
    </row>
    <row r="11054" spans="1:6" x14ac:dyDescent="0.25">
      <c r="A11054" s="2" t="s">
        <v>11057</v>
      </c>
      <c r="B11054" s="3">
        <f t="shared" si="172"/>
        <v>11052</v>
      </c>
      <c r="C11054" s="3">
        <v>-2.5680446204992698E-3</v>
      </c>
      <c r="D11054" s="4">
        <v>5.7977225969600098E-5</v>
      </c>
      <c r="E11054" s="5">
        <v>0.71410205073503896</v>
      </c>
      <c r="F11054" s="5">
        <v>0.77873975354468405</v>
      </c>
    </row>
    <row r="11055" spans="1:6" x14ac:dyDescent="0.25">
      <c r="A11055" s="2" t="s">
        <v>11058</v>
      </c>
      <c r="B11055" s="3">
        <f t="shared" si="172"/>
        <v>11053</v>
      </c>
      <c r="C11055" s="3">
        <v>4.0233108739395696E-3</v>
      </c>
      <c r="D11055" s="4">
        <v>5.5242947493090602E-5</v>
      </c>
      <c r="E11055" s="5">
        <v>0.71419064947185595</v>
      </c>
      <c r="F11055" s="5">
        <v>0.77873975354468405</v>
      </c>
    </row>
    <row r="11056" spans="1:6" x14ac:dyDescent="0.25">
      <c r="A11056" s="2" t="s">
        <v>11059</v>
      </c>
      <c r="B11056" s="3">
        <f t="shared" si="172"/>
        <v>11054</v>
      </c>
      <c r="C11056" s="3">
        <v>-2.16532528420589E-2</v>
      </c>
      <c r="D11056" s="4">
        <v>6.9004611384129104E-4</v>
      </c>
      <c r="E11056" s="5">
        <v>0.71419474285928297</v>
      </c>
      <c r="F11056" s="5">
        <v>0.77873975354468405</v>
      </c>
    </row>
    <row r="11057" spans="1:6" x14ac:dyDescent="0.25">
      <c r="A11057" s="2" t="s">
        <v>11060</v>
      </c>
      <c r="B11057" s="3">
        <f t="shared" si="172"/>
        <v>11055</v>
      </c>
      <c r="C11057" s="3">
        <v>-5.3078139644037103E-3</v>
      </c>
      <c r="D11057" s="4">
        <v>1.6716511339536099E-4</v>
      </c>
      <c r="E11057" s="5">
        <v>0.714303637389888</v>
      </c>
      <c r="F11057" s="5">
        <v>0.77878803631481897</v>
      </c>
    </row>
    <row r="11058" spans="1:6" x14ac:dyDescent="0.25">
      <c r="A11058" s="2" t="s">
        <v>11061</v>
      </c>
      <c r="B11058" s="3">
        <f t="shared" si="172"/>
        <v>11056</v>
      </c>
      <c r="C11058" s="3">
        <v>-5.5208459714060501E-3</v>
      </c>
      <c r="D11058" s="4">
        <v>1.27313910803521E-4</v>
      </c>
      <c r="E11058" s="5">
        <v>0.71437948881352598</v>
      </c>
      <c r="F11058" s="5">
        <v>0.77880028750628005</v>
      </c>
    </row>
    <row r="11059" spans="1:6" x14ac:dyDescent="0.25">
      <c r="A11059" s="2" t="s">
        <v>11062</v>
      </c>
      <c r="B11059" s="3">
        <f t="shared" si="172"/>
        <v>11057</v>
      </c>
      <c r="C11059" s="3">
        <v>-2.5723836507537599E-2</v>
      </c>
      <c r="D11059" s="4">
        <v>2.4314798865566699E-3</v>
      </c>
      <c r="E11059" s="5">
        <v>0.71453396319539697</v>
      </c>
      <c r="F11059" s="5">
        <v>0.77889824169251298</v>
      </c>
    </row>
    <row r="11060" spans="1:6" x14ac:dyDescent="0.25">
      <c r="A11060" s="2" t="s">
        <v>11063</v>
      </c>
      <c r="B11060" s="3">
        <f t="shared" si="172"/>
        <v>11058</v>
      </c>
      <c r="C11060" s="3">
        <v>-1.85008448796189E-3</v>
      </c>
      <c r="D11060" s="4">
        <v>7.9843322131401397E-4</v>
      </c>
      <c r="E11060" s="5">
        <v>0.71498403374739306</v>
      </c>
      <c r="F11060" s="5">
        <v>0.77931837210682997</v>
      </c>
    </row>
    <row r="11061" spans="1:6" x14ac:dyDescent="0.25">
      <c r="A11061" s="2" t="s">
        <v>11064</v>
      </c>
      <c r="B11061" s="3">
        <f t="shared" si="172"/>
        <v>11059</v>
      </c>
      <c r="C11061" s="5">
        <v>2.4752622006751199E-5</v>
      </c>
      <c r="D11061" s="4">
        <v>8.2354703135668496E-5</v>
      </c>
      <c r="E11061" s="5">
        <v>0.71534347521744102</v>
      </c>
      <c r="F11061" s="5">
        <v>0.77963965157752202</v>
      </c>
    </row>
    <row r="11062" spans="1:6" x14ac:dyDescent="0.25">
      <c r="A11062" s="2" t="s">
        <v>11065</v>
      </c>
      <c r="B11062" s="3">
        <f t="shared" si="172"/>
        <v>11060</v>
      </c>
      <c r="C11062" s="3">
        <v>7.7302932516836098E-3</v>
      </c>
      <c r="D11062" s="4">
        <v>1.7922930774658699E-4</v>
      </c>
      <c r="E11062" s="5">
        <v>0.71555049533037496</v>
      </c>
      <c r="F11062" s="5">
        <v>0.779794766746565</v>
      </c>
    </row>
    <row r="11063" spans="1:6" x14ac:dyDescent="0.25">
      <c r="A11063" s="2" t="s">
        <v>11066</v>
      </c>
      <c r="B11063" s="3">
        <f t="shared" si="172"/>
        <v>11061</v>
      </c>
      <c r="C11063" s="3">
        <v>8.6102637186186402E-3</v>
      </c>
      <c r="D11063" s="4">
        <v>7.0405387855641496E-4</v>
      </c>
      <c r="E11063" s="5">
        <v>0.71573841693609297</v>
      </c>
      <c r="F11063" s="5">
        <v>0.77992904252153805</v>
      </c>
    </row>
    <row r="11064" spans="1:6" x14ac:dyDescent="0.25">
      <c r="A11064" s="2" t="s">
        <v>11067</v>
      </c>
      <c r="B11064" s="3">
        <f t="shared" si="172"/>
        <v>11062</v>
      </c>
      <c r="C11064" s="3">
        <v>1.1853061295298501E-2</v>
      </c>
      <c r="D11064" s="4">
        <v>2.9084145792241702E-4</v>
      </c>
      <c r="E11064" s="5">
        <v>0.71677203672050105</v>
      </c>
      <c r="F11064" s="5">
        <v>0.78098475488991204</v>
      </c>
    </row>
    <row r="11065" spans="1:6" x14ac:dyDescent="0.25">
      <c r="A11065" s="2" t="s">
        <v>11068</v>
      </c>
      <c r="B11065" s="3">
        <f t="shared" si="172"/>
        <v>11063</v>
      </c>
      <c r="C11065" s="3">
        <v>2.1978426027109798E-3</v>
      </c>
      <c r="D11065" s="4">
        <v>2.2950822457998301E-4</v>
      </c>
      <c r="E11065" s="5">
        <v>0.71695646448674999</v>
      </c>
      <c r="F11065" s="5">
        <v>0.781115092331085</v>
      </c>
    </row>
    <row r="11066" spans="1:6" x14ac:dyDescent="0.25">
      <c r="A11066" s="2" t="s">
        <v>11069</v>
      </c>
      <c r="B11066" s="3">
        <f t="shared" si="172"/>
        <v>11064</v>
      </c>
      <c r="C11066" s="3">
        <v>-1.71936429351877E-2</v>
      </c>
      <c r="D11066" s="4">
        <v>5.03204206670647E-4</v>
      </c>
      <c r="E11066" s="5">
        <v>0.71712715343390698</v>
      </c>
      <c r="F11066" s="5">
        <v>0.78119450795266798</v>
      </c>
    </row>
    <row r="11067" spans="1:6" x14ac:dyDescent="0.25">
      <c r="A11067" s="2" t="s">
        <v>11070</v>
      </c>
      <c r="B11067" s="3">
        <f t="shared" si="172"/>
        <v>11065</v>
      </c>
      <c r="C11067" s="3">
        <v>-3.2447165402905999E-3</v>
      </c>
      <c r="D11067" s="4">
        <v>7.04303980896485E-5</v>
      </c>
      <c r="E11067" s="5">
        <v>0.71715898369669595</v>
      </c>
      <c r="F11067" s="5">
        <v>0.78119450795266798</v>
      </c>
    </row>
    <row r="11068" spans="1:6" x14ac:dyDescent="0.25">
      <c r="A11068" s="2" t="s">
        <v>11071</v>
      </c>
      <c r="B11068" s="3">
        <f t="shared" si="172"/>
        <v>11066</v>
      </c>
      <c r="C11068" s="3">
        <v>8.2614990329161805E-3</v>
      </c>
      <c r="D11068" s="4">
        <v>1.2849325089668399E-4</v>
      </c>
      <c r="E11068" s="5">
        <v>0.71736528871722005</v>
      </c>
      <c r="F11068" s="5">
        <v>0.78132646173434706</v>
      </c>
    </row>
    <row r="11069" spans="1:6" x14ac:dyDescent="0.25">
      <c r="A11069" s="2" t="s">
        <v>11072</v>
      </c>
      <c r="B11069" s="3">
        <f t="shared" si="172"/>
        <v>11067</v>
      </c>
      <c r="C11069" s="3">
        <v>-4.4719042728778103E-3</v>
      </c>
      <c r="D11069" s="4">
        <v>5.4523671744533302E-5</v>
      </c>
      <c r="E11069" s="5">
        <v>0.71747703878594604</v>
      </c>
      <c r="F11069" s="5">
        <v>0.78132646173434706</v>
      </c>
    </row>
    <row r="11070" spans="1:6" x14ac:dyDescent="0.25">
      <c r="A11070" s="2" t="s">
        <v>11073</v>
      </c>
      <c r="B11070" s="3">
        <f t="shared" si="172"/>
        <v>11068</v>
      </c>
      <c r="C11070" s="3">
        <v>6.94086732858236E-3</v>
      </c>
      <c r="D11070" s="4">
        <v>1.1493551136481101E-4</v>
      </c>
      <c r="E11070" s="5">
        <v>0.71751011339130499</v>
      </c>
      <c r="F11070" s="5">
        <v>0.78132646173434706</v>
      </c>
    </row>
    <row r="11071" spans="1:6" x14ac:dyDescent="0.25">
      <c r="A11071" s="2" t="s">
        <v>11074</v>
      </c>
      <c r="B11071" s="3">
        <f t="shared" si="172"/>
        <v>11069</v>
      </c>
      <c r="C11071" s="3">
        <v>1.7490901402745999E-2</v>
      </c>
      <c r="D11071" s="4">
        <v>9.1148515447021805E-4</v>
      </c>
      <c r="E11071" s="5">
        <v>0.71754654855220101</v>
      </c>
      <c r="F11071" s="5">
        <v>0.78132646173434706</v>
      </c>
    </row>
    <row r="11072" spans="1:6" x14ac:dyDescent="0.25">
      <c r="A11072" s="2" t="s">
        <v>11075</v>
      </c>
      <c r="B11072" s="3">
        <f t="shared" si="172"/>
        <v>11070</v>
      </c>
      <c r="C11072" s="3">
        <v>-1.8637294989057699E-3</v>
      </c>
      <c r="D11072" s="4">
        <v>1.2792989307531101E-4</v>
      </c>
      <c r="E11072" s="5">
        <v>0.71760424221349195</v>
      </c>
      <c r="F11072" s="5">
        <v>0.78132646173434706</v>
      </c>
    </row>
    <row r="11073" spans="1:6" x14ac:dyDescent="0.25">
      <c r="A11073" s="2" t="s">
        <v>11076</v>
      </c>
      <c r="B11073" s="3">
        <f t="shared" si="172"/>
        <v>11071</v>
      </c>
      <c r="C11073" s="5">
        <v>-5.5864169753105499E-5</v>
      </c>
      <c r="D11073" s="4">
        <v>6.2514347374082005E-5</v>
      </c>
      <c r="E11073" s="5">
        <v>0.71783242597299202</v>
      </c>
      <c r="F11073" s="5">
        <v>0.78147792275112005</v>
      </c>
    </row>
    <row r="11074" spans="1:6" x14ac:dyDescent="0.25">
      <c r="A11074" s="2" t="s">
        <v>11077</v>
      </c>
      <c r="B11074" s="3">
        <f t="shared" si="172"/>
        <v>11072</v>
      </c>
      <c r="C11074" s="3">
        <v>9.7338868291678004E-4</v>
      </c>
      <c r="D11074" s="4">
        <v>1.3050665405533801E-4</v>
      </c>
      <c r="E11074" s="5">
        <v>0.71787302420147703</v>
      </c>
      <c r="F11074" s="5">
        <v>0.78147792275112005</v>
      </c>
    </row>
    <row r="11075" spans="1:6" x14ac:dyDescent="0.25">
      <c r="A11075" s="2" t="s">
        <v>11078</v>
      </c>
      <c r="B11075" s="3">
        <f t="shared" ref="B11075:B11138" si="173">_xlfn.RANK.EQ(E11075,E:E,1)</f>
        <v>11073</v>
      </c>
      <c r="C11075" s="3">
        <v>9.9393666686770007E-3</v>
      </c>
      <c r="D11075" s="4">
        <v>1.4991690554746299E-4</v>
      </c>
      <c r="E11075" s="5">
        <v>0.71816230670245795</v>
      </c>
      <c r="F11075" s="5">
        <v>0.78172223269978502</v>
      </c>
    </row>
    <row r="11076" spans="1:6" x14ac:dyDescent="0.25">
      <c r="A11076" s="2" t="s">
        <v>11079</v>
      </c>
      <c r="B11076" s="3">
        <f t="shared" si="173"/>
        <v>11074</v>
      </c>
      <c r="C11076" s="3">
        <v>1.56443599214117E-2</v>
      </c>
      <c r="D11076" s="4">
        <v>5.1604884121199803E-4</v>
      </c>
      <c r="E11076" s="5">
        <v>0.71828762481307495</v>
      </c>
      <c r="F11076" s="5">
        <v>0.78178803881813097</v>
      </c>
    </row>
    <row r="11077" spans="1:6" x14ac:dyDescent="0.25">
      <c r="A11077" s="2" t="s">
        <v>11080</v>
      </c>
      <c r="B11077" s="3">
        <f t="shared" si="173"/>
        <v>11075</v>
      </c>
      <c r="C11077" s="3">
        <v>-1.02447380428075E-2</v>
      </c>
      <c r="D11077" s="4">
        <v>2.31996270715807E-4</v>
      </c>
      <c r="E11077" s="5">
        <v>0.71841221098130903</v>
      </c>
      <c r="F11077" s="5">
        <v>0.78185303647473703</v>
      </c>
    </row>
    <row r="11078" spans="1:6" x14ac:dyDescent="0.25">
      <c r="A11078" s="2" t="s">
        <v>11081</v>
      </c>
      <c r="B11078" s="3">
        <f t="shared" si="173"/>
        <v>11076</v>
      </c>
      <c r="C11078" s="3">
        <v>-1.1350915825543199E-2</v>
      </c>
      <c r="D11078" s="4">
        <v>7.6193597012241701E-4</v>
      </c>
      <c r="E11078" s="5">
        <v>0.71875957196000295</v>
      </c>
      <c r="F11078" s="5">
        <v>0.78216044789038597</v>
      </c>
    </row>
    <row r="11079" spans="1:6" x14ac:dyDescent="0.25">
      <c r="A11079" s="2" t="s">
        <v>11082</v>
      </c>
      <c r="B11079" s="3">
        <f t="shared" si="173"/>
        <v>11077</v>
      </c>
      <c r="C11079" s="3">
        <v>-1.67316284818756E-2</v>
      </c>
      <c r="D11079" s="4">
        <v>9.6589491845291595E-4</v>
      </c>
      <c r="E11079" s="5">
        <v>0.71926129081374102</v>
      </c>
      <c r="F11079" s="5">
        <v>0.78263576222605602</v>
      </c>
    </row>
    <row r="11080" spans="1:6" x14ac:dyDescent="0.25">
      <c r="A11080" s="2" t="s">
        <v>11083</v>
      </c>
      <c r="B11080" s="3">
        <f t="shared" si="173"/>
        <v>11078</v>
      </c>
      <c r="C11080" s="3">
        <v>-2.0682034519277801E-3</v>
      </c>
      <c r="D11080" s="4">
        <v>6.7962000412961004E-5</v>
      </c>
      <c r="E11080" s="5">
        <v>0.71958374858914897</v>
      </c>
      <c r="F11080" s="5">
        <v>0.782861462658348</v>
      </c>
    </row>
    <row r="11081" spans="1:6" x14ac:dyDescent="0.25">
      <c r="A11081" s="2" t="s">
        <v>11084</v>
      </c>
      <c r="B11081" s="3">
        <f t="shared" si="173"/>
        <v>11079</v>
      </c>
      <c r="C11081" s="3">
        <v>-6.0147693345472802E-3</v>
      </c>
      <c r="D11081" s="4">
        <v>2.19574685927634E-4</v>
      </c>
      <c r="E11081" s="5">
        <v>0.71960498526120598</v>
      </c>
      <c r="F11081" s="5">
        <v>0.782861462658348</v>
      </c>
    </row>
    <row r="11082" spans="1:6" x14ac:dyDescent="0.25">
      <c r="A11082" s="2" t="s">
        <v>11085</v>
      </c>
      <c r="B11082" s="3">
        <f t="shared" si="173"/>
        <v>11080</v>
      </c>
      <c r="C11082" s="3">
        <v>5.9225611434627901E-3</v>
      </c>
      <c r="D11082" s="4">
        <v>6.2771703923885497E-4</v>
      </c>
      <c r="E11082" s="5">
        <v>0.71966356975479095</v>
      </c>
      <c r="F11082" s="5">
        <v>0.782861462658348</v>
      </c>
    </row>
    <row r="11083" spans="1:6" x14ac:dyDescent="0.25">
      <c r="A11083" s="2" t="s">
        <v>11086</v>
      </c>
      <c r="B11083" s="3">
        <f t="shared" si="173"/>
        <v>11081</v>
      </c>
      <c r="C11083" s="3">
        <v>-2.1060962931856899E-4</v>
      </c>
      <c r="D11083" s="4">
        <v>1.4740348009449E-3</v>
      </c>
      <c r="E11083" s="5">
        <v>0.71975571329713395</v>
      </c>
      <c r="F11083" s="5">
        <v>0.78289103983127495</v>
      </c>
    </row>
    <row r="11084" spans="1:6" x14ac:dyDescent="0.25">
      <c r="A11084" s="2" t="s">
        <v>11087</v>
      </c>
      <c r="B11084" s="3">
        <f t="shared" si="173"/>
        <v>11082</v>
      </c>
      <c r="C11084" s="3">
        <v>1.4715645437540999E-2</v>
      </c>
      <c r="D11084" s="4">
        <v>3.7469887236192301E-4</v>
      </c>
      <c r="E11084" s="5">
        <v>0.72003443789064003</v>
      </c>
      <c r="F11084" s="5">
        <v>0.78312354086770297</v>
      </c>
    </row>
    <row r="11085" spans="1:6" x14ac:dyDescent="0.25">
      <c r="A11085" s="2" t="s">
        <v>11088</v>
      </c>
      <c r="B11085" s="3">
        <f t="shared" si="173"/>
        <v>11083</v>
      </c>
      <c r="C11085" s="3">
        <v>1.22758644694185E-2</v>
      </c>
      <c r="D11085" s="4">
        <v>4.8953457263383696E-4</v>
      </c>
      <c r="E11085" s="5">
        <v>0.72015606755938699</v>
      </c>
      <c r="F11085" s="5">
        <v>0.78318515585069903</v>
      </c>
    </row>
    <row r="11086" spans="1:6" x14ac:dyDescent="0.25">
      <c r="A11086" s="2" t="s">
        <v>11089</v>
      </c>
      <c r="B11086" s="3">
        <f t="shared" si="173"/>
        <v>11084</v>
      </c>
      <c r="C11086" s="3">
        <v>3.74153490355544E-3</v>
      </c>
      <c r="D11086" s="4">
        <v>1.0921651767729799E-4</v>
      </c>
      <c r="E11086" s="5">
        <v>0.72023305380773806</v>
      </c>
      <c r="F11086" s="5">
        <v>0.78319821341976403</v>
      </c>
    </row>
    <row r="11087" spans="1:6" x14ac:dyDescent="0.25">
      <c r="A11087" s="2" t="s">
        <v>11090</v>
      </c>
      <c r="B11087" s="3">
        <f t="shared" si="173"/>
        <v>11085</v>
      </c>
      <c r="C11087" s="3">
        <v>3.9136126978959003E-3</v>
      </c>
      <c r="D11087" s="4">
        <v>7.66299778764668E-4</v>
      </c>
      <c r="E11087" s="5">
        <v>0.72035344261621004</v>
      </c>
      <c r="F11087" s="5">
        <v>0.78325846133091404</v>
      </c>
    </row>
    <row r="11088" spans="1:6" x14ac:dyDescent="0.25">
      <c r="A11088" s="2" t="s">
        <v>11091</v>
      </c>
      <c r="B11088" s="3">
        <f t="shared" si="173"/>
        <v>11086</v>
      </c>
      <c r="C11088" s="3">
        <v>3.2015942441052298E-3</v>
      </c>
      <c r="D11088" s="4">
        <v>1.2761165285562199E-4</v>
      </c>
      <c r="E11088" s="5">
        <v>0.720827739117614</v>
      </c>
      <c r="F11088" s="5">
        <v>0.78370347641932203</v>
      </c>
    </row>
    <row r="11089" spans="1:6" x14ac:dyDescent="0.25">
      <c r="A11089" s="2" t="s">
        <v>11092</v>
      </c>
      <c r="B11089" s="3">
        <f t="shared" si="173"/>
        <v>11087</v>
      </c>
      <c r="C11089" s="3">
        <v>1.04293066060407E-2</v>
      </c>
      <c r="D11089" s="4">
        <v>2.41552564640598E-4</v>
      </c>
      <c r="E11089" s="5">
        <v>0.72144621183718904</v>
      </c>
      <c r="F11089" s="5">
        <v>0.78427143283117196</v>
      </c>
    </row>
    <row r="11090" spans="1:6" x14ac:dyDescent="0.25">
      <c r="A11090" s="2" t="s">
        <v>11093</v>
      </c>
      <c r="B11090" s="3">
        <f t="shared" si="173"/>
        <v>11088</v>
      </c>
      <c r="C11090" s="3">
        <v>-3.1513516065932901E-3</v>
      </c>
      <c r="D11090" s="4">
        <v>6.9245928900168595E-5</v>
      </c>
      <c r="E11090" s="5">
        <v>0.721480266094087</v>
      </c>
      <c r="F11090" s="5">
        <v>0.78427143283117196</v>
      </c>
    </row>
    <row r="11091" spans="1:6" x14ac:dyDescent="0.25">
      <c r="A11091" s="2" t="s">
        <v>11094</v>
      </c>
      <c r="B11091" s="3">
        <f t="shared" si="173"/>
        <v>11089</v>
      </c>
      <c r="C11091" s="3">
        <v>-8.41917806575662E-3</v>
      </c>
      <c r="D11091" s="4">
        <v>1.01724311310742E-4</v>
      </c>
      <c r="E11091" s="5">
        <v>0.72177589719104096</v>
      </c>
      <c r="F11091" s="5">
        <v>0.784475656860805</v>
      </c>
    </row>
    <row r="11092" spans="1:6" x14ac:dyDescent="0.25">
      <c r="A11092" s="2" t="s">
        <v>11095</v>
      </c>
      <c r="B11092" s="3">
        <f t="shared" si="173"/>
        <v>11090</v>
      </c>
      <c r="C11092" s="3">
        <v>7.1687073139367402E-3</v>
      </c>
      <c r="D11092" s="4">
        <v>1.34580316830944E-4</v>
      </c>
      <c r="E11092" s="5">
        <v>0.72179831034483799</v>
      </c>
      <c r="F11092" s="5">
        <v>0.784475656860805</v>
      </c>
    </row>
    <row r="11093" spans="1:6" x14ac:dyDescent="0.25">
      <c r="A11093" s="2" t="s">
        <v>11096</v>
      </c>
      <c r="B11093" s="3">
        <f t="shared" si="173"/>
        <v>11091</v>
      </c>
      <c r="C11093" s="3">
        <v>-6.2955003152748304E-3</v>
      </c>
      <c r="D11093" s="4">
        <v>8.3600786569470594E-5</v>
      </c>
      <c r="E11093" s="5">
        <v>0.72191259316569201</v>
      </c>
      <c r="F11093" s="5">
        <v>0.78452912139807796</v>
      </c>
    </row>
    <row r="11094" spans="1:6" x14ac:dyDescent="0.25">
      <c r="A11094" s="2" t="s">
        <v>11097</v>
      </c>
      <c r="B11094" s="3">
        <f t="shared" si="173"/>
        <v>11092</v>
      </c>
      <c r="C11094" s="3">
        <v>8.2077679883903205E-3</v>
      </c>
      <c r="D11094" s="4">
        <v>1.08312302074559E-4</v>
      </c>
      <c r="E11094" s="5">
        <v>0.72208039467508101</v>
      </c>
      <c r="F11094" s="5">
        <v>0.78460971428115101</v>
      </c>
    </row>
    <row r="11095" spans="1:6" x14ac:dyDescent="0.25">
      <c r="A11095" s="2" t="s">
        <v>11098</v>
      </c>
      <c r="B11095" s="3">
        <f t="shared" si="173"/>
        <v>11093</v>
      </c>
      <c r="C11095" s="3">
        <v>-6.5093597449030296E-4</v>
      </c>
      <c r="D11095" s="4">
        <v>2.7824878627696198E-4</v>
      </c>
      <c r="E11095" s="5">
        <v>0.72211694686142902</v>
      </c>
      <c r="F11095" s="5">
        <v>0.78460971428115101</v>
      </c>
    </row>
    <row r="11096" spans="1:6" x14ac:dyDescent="0.25">
      <c r="A11096" s="2" t="s">
        <v>11099</v>
      </c>
      <c r="B11096" s="3">
        <f t="shared" si="173"/>
        <v>11094</v>
      </c>
      <c r="C11096" s="3">
        <v>6.9385984211802199E-3</v>
      </c>
      <c r="D11096" s="4">
        <v>4.2844491363478002E-4</v>
      </c>
      <c r="E11096" s="5">
        <v>0.72231822601705298</v>
      </c>
      <c r="F11096" s="5">
        <v>0.78475766884654197</v>
      </c>
    </row>
    <row r="11097" spans="1:6" x14ac:dyDescent="0.25">
      <c r="A11097" s="2" t="s">
        <v>11100</v>
      </c>
      <c r="B11097" s="3">
        <f t="shared" si="173"/>
        <v>11095</v>
      </c>
      <c r="C11097" s="3">
        <v>-6.5077303158746604E-3</v>
      </c>
      <c r="D11097" s="4">
        <v>5.9859183361960996E-4</v>
      </c>
      <c r="E11097" s="5">
        <v>0.72277440362290901</v>
      </c>
      <c r="F11097" s="5">
        <v>0.78518250444947502</v>
      </c>
    </row>
    <row r="11098" spans="1:6" x14ac:dyDescent="0.25">
      <c r="A11098" s="2" t="s">
        <v>11101</v>
      </c>
      <c r="B11098" s="3">
        <f t="shared" si="173"/>
        <v>11096</v>
      </c>
      <c r="C11098" s="3">
        <v>-6.1559194289628003E-3</v>
      </c>
      <c r="D11098" s="4">
        <v>5.33764037973937E-5</v>
      </c>
      <c r="E11098" s="5">
        <v>0.72325205024088102</v>
      </c>
      <c r="F11098" s="5">
        <v>0.78558107438843905</v>
      </c>
    </row>
    <row r="11099" spans="1:6" x14ac:dyDescent="0.25">
      <c r="A11099" s="2" t="s">
        <v>11102</v>
      </c>
      <c r="B11099" s="3">
        <f t="shared" si="173"/>
        <v>11097</v>
      </c>
      <c r="C11099" s="3">
        <v>8.06960656634414E-3</v>
      </c>
      <c r="D11099" s="4">
        <v>2.69932102590465E-4</v>
      </c>
      <c r="E11099" s="5">
        <v>0.72327164875869199</v>
      </c>
      <c r="F11099" s="5">
        <v>0.78558107438843905</v>
      </c>
    </row>
    <row r="11100" spans="1:6" x14ac:dyDescent="0.25">
      <c r="A11100" s="2" t="s">
        <v>11103</v>
      </c>
      <c r="B11100" s="3">
        <f t="shared" si="173"/>
        <v>11098</v>
      </c>
      <c r="C11100" s="3">
        <v>1.9205117183504301E-3</v>
      </c>
      <c r="D11100" s="4">
        <v>4.0980200748657102E-5</v>
      </c>
      <c r="E11100" s="5">
        <v>0.723386049508844</v>
      </c>
      <c r="F11100" s="5">
        <v>0.785634533675446</v>
      </c>
    </row>
    <row r="11101" spans="1:6" x14ac:dyDescent="0.25">
      <c r="A11101" s="2" t="s">
        <v>11104</v>
      </c>
      <c r="B11101" s="3">
        <f t="shared" si="173"/>
        <v>11099</v>
      </c>
      <c r="C11101" s="3">
        <v>-5.5741867822335298E-3</v>
      </c>
      <c r="D11101" s="4">
        <v>6.5455913737909706E-5</v>
      </c>
      <c r="E11101" s="5">
        <v>0.72350996399383005</v>
      </c>
      <c r="F11101" s="5">
        <v>0.78569831480472496</v>
      </c>
    </row>
    <row r="11102" spans="1:6" x14ac:dyDescent="0.25">
      <c r="A11102" s="2" t="s">
        <v>11105</v>
      </c>
      <c r="B11102" s="3">
        <f t="shared" si="173"/>
        <v>11100</v>
      </c>
      <c r="C11102" s="3">
        <v>1.8535310542509301E-2</v>
      </c>
      <c r="D11102" s="4">
        <v>1.0428921503974301E-3</v>
      </c>
      <c r="E11102" s="5">
        <v>0.72418342406203595</v>
      </c>
      <c r="F11102" s="5">
        <v>0.78635881173150601</v>
      </c>
    </row>
    <row r="11103" spans="1:6" x14ac:dyDescent="0.25">
      <c r="A11103" s="2" t="s">
        <v>11106</v>
      </c>
      <c r="B11103" s="3">
        <f t="shared" si="173"/>
        <v>11101</v>
      </c>
      <c r="C11103" s="3">
        <v>-1.3193600777879099E-2</v>
      </c>
      <c r="D11103" s="4">
        <v>3.3475405111721201E-4</v>
      </c>
      <c r="E11103" s="5">
        <v>0.72433850105303299</v>
      </c>
      <c r="F11103" s="5">
        <v>0.78645635106676903</v>
      </c>
    </row>
    <row r="11104" spans="1:6" x14ac:dyDescent="0.25">
      <c r="A11104" s="2" t="s">
        <v>11107</v>
      </c>
      <c r="B11104" s="3">
        <f t="shared" si="173"/>
        <v>11102</v>
      </c>
      <c r="C11104" s="3">
        <v>6.2804161678769498E-3</v>
      </c>
      <c r="D11104" s="4">
        <v>8.1660987412154307E-5</v>
      </c>
      <c r="E11104" s="5">
        <v>0.72444252805843801</v>
      </c>
      <c r="F11104" s="5">
        <v>0.78649844989086204</v>
      </c>
    </row>
    <row r="11105" spans="1:6" x14ac:dyDescent="0.25">
      <c r="A11105" s="2" t="s">
        <v>11108</v>
      </c>
      <c r="B11105" s="3">
        <f t="shared" si="173"/>
        <v>11103</v>
      </c>
      <c r="C11105" s="3">
        <v>-4.0149393063451302E-3</v>
      </c>
      <c r="D11105" s="4">
        <v>5.3974203779401002E-5</v>
      </c>
      <c r="E11105" s="5">
        <v>0.72459021701937398</v>
      </c>
      <c r="F11105" s="5">
        <v>0.78653134998610197</v>
      </c>
    </row>
    <row r="11106" spans="1:6" x14ac:dyDescent="0.25">
      <c r="A11106" s="2" t="s">
        <v>11109</v>
      </c>
      <c r="B11106" s="3">
        <f t="shared" si="173"/>
        <v>11104</v>
      </c>
      <c r="C11106" s="3">
        <v>2.1901059686257201E-2</v>
      </c>
      <c r="D11106" s="4">
        <v>9.3195348314085297E-4</v>
      </c>
      <c r="E11106" s="5">
        <v>0.72460334441596896</v>
      </c>
      <c r="F11106" s="5">
        <v>0.78653134998610197</v>
      </c>
    </row>
    <row r="11107" spans="1:6" x14ac:dyDescent="0.25">
      <c r="A11107" s="2" t="s">
        <v>11110</v>
      </c>
      <c r="B11107" s="3">
        <f t="shared" si="173"/>
        <v>11105</v>
      </c>
      <c r="C11107" s="3">
        <v>4.0758385732949697E-3</v>
      </c>
      <c r="D11107" s="4">
        <v>4.64517726914852E-4</v>
      </c>
      <c r="E11107" s="5">
        <v>0.724892541835224</v>
      </c>
      <c r="F11107" s="5">
        <v>0.78677440853128799</v>
      </c>
    </row>
    <row r="11108" spans="1:6" x14ac:dyDescent="0.25">
      <c r="A11108" s="2" t="s">
        <v>11111</v>
      </c>
      <c r="B11108" s="3">
        <f t="shared" si="173"/>
        <v>11106</v>
      </c>
      <c r="C11108" s="3">
        <v>3.0542658908210701E-3</v>
      </c>
      <c r="D11108" s="4">
        <v>7.6964023460334997E-5</v>
      </c>
      <c r="E11108" s="5">
        <v>0.72525871166656897</v>
      </c>
      <c r="F11108" s="5">
        <v>0.78710095909572897</v>
      </c>
    </row>
    <row r="11109" spans="1:6" x14ac:dyDescent="0.25">
      <c r="A11109" s="2" t="s">
        <v>11112</v>
      </c>
      <c r="B11109" s="3">
        <f t="shared" si="173"/>
        <v>11107</v>
      </c>
      <c r="C11109" s="3">
        <v>-5.2605154730895401E-3</v>
      </c>
      <c r="D11109" s="4">
        <v>2.7145035703078098E-4</v>
      </c>
      <c r="E11109" s="5">
        <v>0.72540417027353998</v>
      </c>
      <c r="F11109" s="5">
        <v>0.78718794132591796</v>
      </c>
    </row>
    <row r="11110" spans="1:6" x14ac:dyDescent="0.25">
      <c r="A11110" s="2" t="s">
        <v>11113</v>
      </c>
      <c r="B11110" s="3">
        <f t="shared" si="173"/>
        <v>11108</v>
      </c>
      <c r="C11110" s="3">
        <v>-1.3964881997366899E-2</v>
      </c>
      <c r="D11110" s="4">
        <v>3.7553408814606002E-4</v>
      </c>
      <c r="E11110" s="5">
        <v>0.72555372480896896</v>
      </c>
      <c r="F11110" s="5">
        <v>0.78727935227966295</v>
      </c>
    </row>
    <row r="11111" spans="1:6" x14ac:dyDescent="0.25">
      <c r="A11111" s="2" t="s">
        <v>11114</v>
      </c>
      <c r="B11111" s="3">
        <f t="shared" si="173"/>
        <v>11109</v>
      </c>
      <c r="C11111" s="3">
        <v>-1.93571920036004E-2</v>
      </c>
      <c r="D11111" s="4">
        <v>8.3964665949556796E-4</v>
      </c>
      <c r="E11111" s="5">
        <v>0.72577051083482702</v>
      </c>
      <c r="F11111" s="5">
        <v>0.78744369133964998</v>
      </c>
    </row>
    <row r="11112" spans="1:6" x14ac:dyDescent="0.25">
      <c r="A11112" s="2" t="s">
        <v>11115</v>
      </c>
      <c r="B11112" s="3">
        <f t="shared" si="173"/>
        <v>11110</v>
      </c>
      <c r="C11112" s="3">
        <v>-2.71052887762715E-3</v>
      </c>
      <c r="D11112" s="4">
        <v>4.54791392643306E-5</v>
      </c>
      <c r="E11112" s="5">
        <v>0.72618374687710996</v>
      </c>
      <c r="F11112" s="5">
        <v>0.78782112521240399</v>
      </c>
    </row>
    <row r="11113" spans="1:6" x14ac:dyDescent="0.25">
      <c r="A11113" s="2" t="s">
        <v>11116</v>
      </c>
      <c r="B11113" s="3">
        <f t="shared" si="173"/>
        <v>11111</v>
      </c>
      <c r="C11113" s="3">
        <v>-5.3247166283774898E-2</v>
      </c>
      <c r="D11113" s="4">
        <v>5.1622828015856197E-3</v>
      </c>
      <c r="E11113" s="5">
        <v>0.72632041763435895</v>
      </c>
      <c r="F11113" s="5">
        <v>0.787898478422008</v>
      </c>
    </row>
    <row r="11114" spans="1:6" x14ac:dyDescent="0.25">
      <c r="A11114" s="2" t="s">
        <v>11117</v>
      </c>
      <c r="B11114" s="3">
        <f t="shared" si="173"/>
        <v>11112</v>
      </c>
      <c r="C11114" s="3">
        <v>1.6700264504821899E-2</v>
      </c>
      <c r="D11114" s="4">
        <v>4.1203862489444998E-4</v>
      </c>
      <c r="E11114" s="5">
        <v>0.72642034124949595</v>
      </c>
      <c r="F11114" s="5">
        <v>0.78793595870052002</v>
      </c>
    </row>
    <row r="11115" spans="1:6" x14ac:dyDescent="0.25">
      <c r="A11115" s="2" t="s">
        <v>11118</v>
      </c>
      <c r="B11115" s="3">
        <f t="shared" si="173"/>
        <v>11113</v>
      </c>
      <c r="C11115" s="3">
        <v>7.9605363815146001E-3</v>
      </c>
      <c r="D11115" s="4">
        <v>1.64569598008473E-4</v>
      </c>
      <c r="E11115" s="5">
        <v>0.72658395284758504</v>
      </c>
      <c r="F11115" s="5">
        <v>0.78804250730423298</v>
      </c>
    </row>
    <row r="11116" spans="1:6" x14ac:dyDescent="0.25">
      <c r="A11116" s="2" t="s">
        <v>11119</v>
      </c>
      <c r="B11116" s="3">
        <f t="shared" si="173"/>
        <v>11114</v>
      </c>
      <c r="C11116" s="3">
        <v>1.12102829107008E-3</v>
      </c>
      <c r="D11116" s="4">
        <v>3.6124576801123702E-4</v>
      </c>
      <c r="E11116" s="5">
        <v>0.72665154518208097</v>
      </c>
      <c r="F11116" s="5">
        <v>0.78804490499186797</v>
      </c>
    </row>
    <row r="11117" spans="1:6" x14ac:dyDescent="0.25">
      <c r="A11117" s="2" t="s">
        <v>11120</v>
      </c>
      <c r="B11117" s="3">
        <f t="shared" si="173"/>
        <v>11115</v>
      </c>
      <c r="C11117" s="3">
        <v>-3.8453365712938599E-3</v>
      </c>
      <c r="D11117" s="4">
        <v>5.9031226317887897E-5</v>
      </c>
      <c r="E11117" s="5">
        <v>0.72698080130633802</v>
      </c>
      <c r="F11117" s="5">
        <v>0.78833104796628894</v>
      </c>
    </row>
    <row r="11118" spans="1:6" x14ac:dyDescent="0.25">
      <c r="A11118" s="2" t="s">
        <v>11121</v>
      </c>
      <c r="B11118" s="3">
        <f t="shared" si="173"/>
        <v>11116</v>
      </c>
      <c r="C11118" s="3">
        <v>-1.0328125291074901E-2</v>
      </c>
      <c r="D11118" s="4">
        <v>6.3052130359009403E-4</v>
      </c>
      <c r="E11118" s="5">
        <v>0.72705821339641197</v>
      </c>
      <c r="F11118" s="5">
        <v>0.78834406675665303</v>
      </c>
    </row>
    <row r="11119" spans="1:6" x14ac:dyDescent="0.25">
      <c r="A11119" s="2" t="s">
        <v>11122</v>
      </c>
      <c r="B11119" s="3">
        <f t="shared" si="173"/>
        <v>11117</v>
      </c>
      <c r="C11119" s="3">
        <v>9.8547299422497899E-3</v>
      </c>
      <c r="D11119" s="4">
        <v>1.92480259349426E-4</v>
      </c>
      <c r="E11119" s="5">
        <v>0.72738394438838905</v>
      </c>
      <c r="F11119" s="5">
        <v>0.78862630941020595</v>
      </c>
    </row>
    <row r="11120" spans="1:6" x14ac:dyDescent="0.25">
      <c r="A11120" s="2" t="s">
        <v>11123</v>
      </c>
      <c r="B11120" s="3">
        <f t="shared" si="173"/>
        <v>11118</v>
      </c>
      <c r="C11120" s="3">
        <v>1.1869715463320399E-3</v>
      </c>
      <c r="D11120" s="4">
        <v>6.8524425095979396E-5</v>
      </c>
      <c r="E11120" s="5">
        <v>0.72769369004625495</v>
      </c>
      <c r="F11120" s="5">
        <v>0.78889117162506806</v>
      </c>
    </row>
    <row r="11121" spans="1:6" x14ac:dyDescent="0.25">
      <c r="A11121" s="2" t="s">
        <v>11124</v>
      </c>
      <c r="B11121" s="3">
        <f t="shared" si="173"/>
        <v>11119</v>
      </c>
      <c r="C11121" s="3">
        <v>-2.3358308030013899E-3</v>
      </c>
      <c r="D11121" s="4">
        <v>4.3763889020948798E-5</v>
      </c>
      <c r="E11121" s="5">
        <v>0.72796056098159401</v>
      </c>
      <c r="F11121" s="5">
        <v>0.78910779927766905</v>
      </c>
    </row>
    <row r="11122" spans="1:6" x14ac:dyDescent="0.25">
      <c r="A11122" s="2" t="s">
        <v>11125</v>
      </c>
      <c r="B11122" s="3">
        <f t="shared" si="173"/>
        <v>11120</v>
      </c>
      <c r="C11122" s="3">
        <v>3.8372686555548001E-3</v>
      </c>
      <c r="D11122" s="4">
        <v>9.4497782265241394E-5</v>
      </c>
      <c r="E11122" s="5">
        <v>0.728105244793116</v>
      </c>
      <c r="F11122" s="5">
        <v>0.78910779927766905</v>
      </c>
    </row>
    <row r="11123" spans="1:6" x14ac:dyDescent="0.25">
      <c r="A11123" s="2" t="s">
        <v>11126</v>
      </c>
      <c r="B11123" s="3">
        <f t="shared" si="173"/>
        <v>11121</v>
      </c>
      <c r="C11123" s="3">
        <v>-3.2204714975409398E-3</v>
      </c>
      <c r="D11123" s="4">
        <v>1.0985190472761799E-4</v>
      </c>
      <c r="E11123" s="5">
        <v>0.72814406739123105</v>
      </c>
      <c r="F11123" s="5">
        <v>0.78910779927766905</v>
      </c>
    </row>
    <row r="11124" spans="1:6" x14ac:dyDescent="0.25">
      <c r="A11124" s="2" t="s">
        <v>11127</v>
      </c>
      <c r="B11124" s="3">
        <f t="shared" si="173"/>
        <v>11122</v>
      </c>
      <c r="C11124" s="3">
        <v>5.6504406199365496E-3</v>
      </c>
      <c r="D11124" s="4">
        <v>6.6480952814905995E-5</v>
      </c>
      <c r="E11124" s="5">
        <v>0.72815539231446402</v>
      </c>
      <c r="F11124" s="5">
        <v>0.78910779927766905</v>
      </c>
    </row>
    <row r="11125" spans="1:6" x14ac:dyDescent="0.25">
      <c r="A11125" s="2" t="s">
        <v>11128</v>
      </c>
      <c r="B11125" s="3">
        <f t="shared" si="173"/>
        <v>11123</v>
      </c>
      <c r="C11125" s="3">
        <v>1.04417478279196E-2</v>
      </c>
      <c r="D11125" s="4">
        <v>2.1683853146779901E-4</v>
      </c>
      <c r="E11125" s="5">
        <v>0.72844609122533099</v>
      </c>
      <c r="F11125" s="5">
        <v>0.78935185988842105</v>
      </c>
    </row>
    <row r="11126" spans="1:6" x14ac:dyDescent="0.25">
      <c r="A11126" s="2" t="s">
        <v>11129</v>
      </c>
      <c r="B11126" s="3">
        <f t="shared" si="173"/>
        <v>11124</v>
      </c>
      <c r="C11126" s="3">
        <v>-3.52703930650305E-3</v>
      </c>
      <c r="D11126" s="4">
        <v>1.8327577938178101E-4</v>
      </c>
      <c r="E11126" s="5">
        <v>0.72852723929218799</v>
      </c>
      <c r="F11126" s="5">
        <v>0.78936882552937304</v>
      </c>
    </row>
    <row r="11127" spans="1:6" x14ac:dyDescent="0.25">
      <c r="A11127" s="2" t="s">
        <v>11130</v>
      </c>
      <c r="B11127" s="3">
        <f t="shared" si="173"/>
        <v>11125</v>
      </c>
      <c r="C11127" s="3">
        <v>-1.4702224348412299E-4</v>
      </c>
      <c r="D11127" s="4">
        <v>5.1282022060528695E-4</v>
      </c>
      <c r="E11127" s="5">
        <v>0.72881431287093301</v>
      </c>
      <c r="F11127" s="5">
        <v>0.78960889105917798</v>
      </c>
    </row>
    <row r="11128" spans="1:6" x14ac:dyDescent="0.25">
      <c r="A11128" s="2" t="s">
        <v>11131</v>
      </c>
      <c r="B11128" s="3">
        <f t="shared" si="173"/>
        <v>11126</v>
      </c>
      <c r="C11128" s="3">
        <v>2.12552839732057E-2</v>
      </c>
      <c r="D11128" s="4">
        <v>1.1072057154646101E-3</v>
      </c>
      <c r="E11128" s="5">
        <v>0.72905506823883204</v>
      </c>
      <c r="F11128" s="5">
        <v>0.78979873606710804</v>
      </c>
    </row>
    <row r="11129" spans="1:6" x14ac:dyDescent="0.25">
      <c r="A11129" s="2" t="s">
        <v>11132</v>
      </c>
      <c r="B11129" s="3">
        <f t="shared" si="173"/>
        <v>11127</v>
      </c>
      <c r="C11129" s="3">
        <v>4.97144830698643E-3</v>
      </c>
      <c r="D11129" s="4">
        <v>7.0273820711121306E-5</v>
      </c>
      <c r="E11129" s="5">
        <v>0.72970568262185598</v>
      </c>
      <c r="F11129" s="5">
        <v>0.79043251484148802</v>
      </c>
    </row>
    <row r="11130" spans="1:6" x14ac:dyDescent="0.25">
      <c r="A11130" s="2" t="s">
        <v>11133</v>
      </c>
      <c r="B11130" s="3">
        <f t="shared" si="173"/>
        <v>11128</v>
      </c>
      <c r="C11130" s="3">
        <v>4.3276771015038898E-3</v>
      </c>
      <c r="D11130" s="4">
        <v>2.4087606408080401E-4</v>
      </c>
      <c r="E11130" s="5">
        <v>0.73005875692375399</v>
      </c>
      <c r="F11130" s="5">
        <v>0.79074390700952601</v>
      </c>
    </row>
    <row r="11131" spans="1:6" x14ac:dyDescent="0.25">
      <c r="A11131" s="2" t="s">
        <v>11134</v>
      </c>
      <c r="B11131" s="3">
        <f t="shared" si="173"/>
        <v>11129</v>
      </c>
      <c r="C11131" s="3">
        <v>-4.5071914165512698E-3</v>
      </c>
      <c r="D11131" s="4">
        <v>6.4439596375920894E-5</v>
      </c>
      <c r="E11131" s="5">
        <v>0.73031922123180104</v>
      </c>
      <c r="F11131" s="5">
        <v>0.79095494415553103</v>
      </c>
    </row>
    <row r="11132" spans="1:6" x14ac:dyDescent="0.25">
      <c r="A11132" s="2" t="s">
        <v>11135</v>
      </c>
      <c r="B11132" s="3">
        <f t="shared" si="173"/>
        <v>11130</v>
      </c>
      <c r="C11132" s="3">
        <v>8.6070228963785207E-3</v>
      </c>
      <c r="D11132" s="4">
        <v>1.2523273441713799E-4</v>
      </c>
      <c r="E11132" s="5">
        <v>0.73049756233429197</v>
      </c>
      <c r="F11132" s="5">
        <v>0.79107700977675</v>
      </c>
    </row>
    <row r="11133" spans="1:6" x14ac:dyDescent="0.25">
      <c r="A11133" s="2" t="s">
        <v>11136</v>
      </c>
      <c r="B11133" s="3">
        <f t="shared" si="173"/>
        <v>11131</v>
      </c>
      <c r="C11133" s="3">
        <v>6.81420687892593E-3</v>
      </c>
      <c r="D11133" s="4">
        <v>7.8147859142704606E-5</v>
      </c>
      <c r="E11133" s="5">
        <v>0.73061673569836905</v>
      </c>
      <c r="F11133" s="5">
        <v>0.79113498476079802</v>
      </c>
    </row>
    <row r="11134" spans="1:6" x14ac:dyDescent="0.25">
      <c r="A11134" s="2" t="s">
        <v>11137</v>
      </c>
      <c r="B11134" s="3">
        <f t="shared" si="173"/>
        <v>11132</v>
      </c>
      <c r="C11134" s="3">
        <v>5.0270757059160901E-3</v>
      </c>
      <c r="D11134" s="4">
        <v>8.0634390235445494E-5</v>
      </c>
      <c r="E11134" s="5">
        <v>0.73071430512437296</v>
      </c>
      <c r="F11134" s="5">
        <v>0.79116955800072497</v>
      </c>
    </row>
    <row r="11135" spans="1:6" x14ac:dyDescent="0.25">
      <c r="A11135" s="2" t="s">
        <v>11138</v>
      </c>
      <c r="B11135" s="3">
        <f t="shared" si="173"/>
        <v>11133</v>
      </c>
      <c r="C11135" s="3">
        <v>-1.44108021505847E-2</v>
      </c>
      <c r="D11135" s="4">
        <v>4.0140899154842498E-4</v>
      </c>
      <c r="E11135" s="5">
        <v>0.73085550108649799</v>
      </c>
      <c r="F11135" s="5">
        <v>0.79125135674082103</v>
      </c>
    </row>
    <row r="11136" spans="1:6" x14ac:dyDescent="0.25">
      <c r="A11136" s="2" t="s">
        <v>11139</v>
      </c>
      <c r="B11136" s="3">
        <f t="shared" si="173"/>
        <v>11134</v>
      </c>
      <c r="C11136" s="3">
        <v>-2.87881676308041E-2</v>
      </c>
      <c r="D11136" s="4">
        <v>2.6596814194160901E-3</v>
      </c>
      <c r="E11136" s="5">
        <v>0.731043934901765</v>
      </c>
      <c r="F11136" s="5">
        <v>0.79138427765142605</v>
      </c>
    </row>
    <row r="11137" spans="1:6" x14ac:dyDescent="0.25">
      <c r="A11137" s="2" t="s">
        <v>11140</v>
      </c>
      <c r="B11137" s="3">
        <f t="shared" si="173"/>
        <v>11135</v>
      </c>
      <c r="C11137" s="3">
        <v>1.99167464106321E-2</v>
      </c>
      <c r="D11137" s="4">
        <v>7.4903365436135099E-4</v>
      </c>
      <c r="E11137" s="5">
        <v>0.73123331332529595</v>
      </c>
      <c r="F11137" s="5">
        <v>0.79151819717196203</v>
      </c>
    </row>
    <row r="11138" spans="1:6" x14ac:dyDescent="0.25">
      <c r="A11138" s="2" t="s">
        <v>11141</v>
      </c>
      <c r="B11138" s="3">
        <f t="shared" si="173"/>
        <v>11136</v>
      </c>
      <c r="C11138" s="3">
        <v>9.5315739857956903E-4</v>
      </c>
      <c r="D11138" s="4">
        <v>6.8970850254818197E-5</v>
      </c>
      <c r="E11138" s="5">
        <v>0.73187117834429305</v>
      </c>
      <c r="F11138" s="5">
        <v>0.79213751010989297</v>
      </c>
    </row>
    <row r="11139" spans="1:6" x14ac:dyDescent="0.25">
      <c r="A11139" s="2" t="s">
        <v>11142</v>
      </c>
      <c r="B11139" s="3">
        <f t="shared" ref="B11139:B11202" si="174">_xlfn.RANK.EQ(E11139,E:E,1)</f>
        <v>11137</v>
      </c>
      <c r="C11139" s="3">
        <v>5.6723746993286696E-3</v>
      </c>
      <c r="D11139" s="4">
        <v>7.0175963761421293E-5</v>
      </c>
      <c r="E11139" s="5">
        <v>0.73232708884586295</v>
      </c>
      <c r="F11139" s="5">
        <v>0.79255979185231096</v>
      </c>
    </row>
    <row r="11140" spans="1:6" x14ac:dyDescent="0.25">
      <c r="A11140" s="2" t="s">
        <v>11143</v>
      </c>
      <c r="B11140" s="3">
        <f t="shared" si="174"/>
        <v>11138</v>
      </c>
      <c r="C11140" s="3">
        <v>-5.9714148849627398E-3</v>
      </c>
      <c r="D11140" s="4">
        <v>6.5978170302526907E-5</v>
      </c>
      <c r="E11140" s="5">
        <v>0.73282230720614605</v>
      </c>
      <c r="F11140" s="5">
        <v>0.79302453481376101</v>
      </c>
    </row>
    <row r="11141" spans="1:6" x14ac:dyDescent="0.25">
      <c r="A11141" s="2" t="s">
        <v>11144</v>
      </c>
      <c r="B11141" s="3">
        <f t="shared" si="174"/>
        <v>11139</v>
      </c>
      <c r="C11141" s="3">
        <v>-7.2351138050016602E-4</v>
      </c>
      <c r="D11141" s="4">
        <v>5.7752098048477803E-5</v>
      </c>
      <c r="E11141" s="5">
        <v>0.73308007796058405</v>
      </c>
      <c r="F11141" s="5">
        <v>0.79323226318869899</v>
      </c>
    </row>
    <row r="11142" spans="1:6" x14ac:dyDescent="0.25">
      <c r="A11142" s="2" t="s">
        <v>11145</v>
      </c>
      <c r="B11142" s="3">
        <f t="shared" si="174"/>
        <v>11140</v>
      </c>
      <c r="C11142" s="3">
        <v>-1.43213623640689E-3</v>
      </c>
      <c r="D11142" s="4">
        <v>1.31441740333273E-4</v>
      </c>
      <c r="E11142" s="5">
        <v>0.733245432575937</v>
      </c>
      <c r="F11142" s="5">
        <v>0.79333996398902795</v>
      </c>
    </row>
    <row r="11143" spans="1:6" x14ac:dyDescent="0.25">
      <c r="A11143" s="2" t="s">
        <v>11146</v>
      </c>
      <c r="B11143" s="3">
        <f t="shared" si="174"/>
        <v>11141</v>
      </c>
      <c r="C11143" s="3">
        <v>1.7136039782300501E-3</v>
      </c>
      <c r="D11143" s="4">
        <v>1.06121876731371E-4</v>
      </c>
      <c r="E11143" s="5">
        <v>0.73358163356638295</v>
      </c>
      <c r="F11143" s="5">
        <v>0.79363247727992203</v>
      </c>
    </row>
    <row r="11144" spans="1:6" x14ac:dyDescent="0.25">
      <c r="A11144" s="2" t="s">
        <v>11147</v>
      </c>
      <c r="B11144" s="3">
        <f t="shared" si="174"/>
        <v>11142</v>
      </c>
      <c r="C11144" s="3">
        <v>-1.34320910590638E-3</v>
      </c>
      <c r="D11144" s="4">
        <v>1.6985128761393001E-4</v>
      </c>
      <c r="E11144" s="5">
        <v>0.73418912608800002</v>
      </c>
      <c r="F11144" s="5">
        <v>0.79419019832810001</v>
      </c>
    </row>
    <row r="11145" spans="1:6" x14ac:dyDescent="0.25">
      <c r="A11145" s="2" t="s">
        <v>11148</v>
      </c>
      <c r="B11145" s="3">
        <f t="shared" si="174"/>
        <v>11143</v>
      </c>
      <c r="C11145" s="3">
        <v>7.6968724326020898E-4</v>
      </c>
      <c r="D11145" s="4">
        <v>5.5457884640299397E-5</v>
      </c>
      <c r="E11145" s="5">
        <v>0.73425881752890798</v>
      </c>
      <c r="F11145" s="5">
        <v>0.79419019832810001</v>
      </c>
    </row>
    <row r="11146" spans="1:6" x14ac:dyDescent="0.25">
      <c r="A11146" s="2" t="s">
        <v>11149</v>
      </c>
      <c r="B11146" s="3">
        <f t="shared" si="174"/>
        <v>11144</v>
      </c>
      <c r="C11146" s="3">
        <v>-1.9428500867777001E-2</v>
      </c>
      <c r="D11146" s="4">
        <v>7.2250797063547504E-4</v>
      </c>
      <c r="E11146" s="5">
        <v>0.73429482868732698</v>
      </c>
      <c r="F11146" s="5">
        <v>0.79419019832810001</v>
      </c>
    </row>
    <row r="11147" spans="1:6" x14ac:dyDescent="0.25">
      <c r="A11147" s="2" t="s">
        <v>11150</v>
      </c>
      <c r="B11147" s="3">
        <f t="shared" si="174"/>
        <v>11145</v>
      </c>
      <c r="C11147" s="3">
        <v>-3.4051509076510702E-3</v>
      </c>
      <c r="D11147" s="4">
        <v>5.96978803624751E-5</v>
      </c>
      <c r="E11147" s="5">
        <v>0.73492343756968304</v>
      </c>
      <c r="F11147" s="5">
        <v>0.79479876115095405</v>
      </c>
    </row>
    <row r="11148" spans="1:6" x14ac:dyDescent="0.25">
      <c r="A11148" s="2" t="s">
        <v>11151</v>
      </c>
      <c r="B11148" s="3">
        <f t="shared" si="174"/>
        <v>11146</v>
      </c>
      <c r="C11148" s="3">
        <v>-1.08897552290621E-2</v>
      </c>
      <c r="D11148" s="4">
        <v>2.1018969116449101E-4</v>
      </c>
      <c r="E11148" s="5">
        <v>0.73526536884651195</v>
      </c>
      <c r="F11148" s="5">
        <v>0.79505977692990604</v>
      </c>
    </row>
    <row r="11149" spans="1:6" x14ac:dyDescent="0.25">
      <c r="A11149" s="2" t="s">
        <v>11152</v>
      </c>
      <c r="B11149" s="3">
        <f t="shared" si="174"/>
        <v>11147</v>
      </c>
      <c r="C11149" s="3">
        <v>7.7583362467263499E-4</v>
      </c>
      <c r="D11149" s="4">
        <v>7.71467583037989E-5</v>
      </c>
      <c r="E11149" s="5">
        <v>0.73529671728512902</v>
      </c>
      <c r="F11149" s="5">
        <v>0.79505977692990604</v>
      </c>
    </row>
    <row r="11150" spans="1:6" x14ac:dyDescent="0.25">
      <c r="A11150" s="2" t="s">
        <v>11153</v>
      </c>
      <c r="B11150" s="3">
        <f t="shared" si="174"/>
        <v>11148</v>
      </c>
      <c r="C11150" s="3">
        <v>-7.0725627871635402E-3</v>
      </c>
      <c r="D11150" s="4">
        <v>1.99046332527705E-4</v>
      </c>
      <c r="E11150" s="5">
        <v>0.735554458398188</v>
      </c>
      <c r="F11150" s="5">
        <v>0.79526712298828195</v>
      </c>
    </row>
    <row r="11151" spans="1:6" x14ac:dyDescent="0.25">
      <c r="A11151" s="2" t="s">
        <v>11154</v>
      </c>
      <c r="B11151" s="3">
        <f t="shared" si="174"/>
        <v>11149</v>
      </c>
      <c r="C11151" s="3">
        <v>-1.4165656497478901E-2</v>
      </c>
      <c r="D11151" s="4">
        <v>3.1518649351280898E-4</v>
      </c>
      <c r="E11151" s="5">
        <v>0.735755527612451</v>
      </c>
      <c r="F11151" s="5">
        <v>0.79541316479620305</v>
      </c>
    </row>
    <row r="11152" spans="1:6" x14ac:dyDescent="0.25">
      <c r="A11152" s="2" t="s">
        <v>11155</v>
      </c>
      <c r="B11152" s="3">
        <f t="shared" si="174"/>
        <v>11150</v>
      </c>
      <c r="C11152" s="3">
        <v>2.3884803373230598E-3</v>
      </c>
      <c r="D11152" s="4">
        <v>1.26610095822066E-4</v>
      </c>
      <c r="E11152" s="5">
        <v>0.73601204945451204</v>
      </c>
      <c r="F11152" s="5">
        <v>0.79560017120052295</v>
      </c>
    </row>
    <row r="11153" spans="1:6" x14ac:dyDescent="0.25">
      <c r="A11153" s="2" t="s">
        <v>11156</v>
      </c>
      <c r="B11153" s="3">
        <f t="shared" si="174"/>
        <v>11151</v>
      </c>
      <c r="C11153" s="3">
        <v>-3.1206005834054601E-3</v>
      </c>
      <c r="D11153" s="4">
        <v>5.05558022311051E-5</v>
      </c>
      <c r="E11153" s="5">
        <v>0.73606466404759396</v>
      </c>
      <c r="F11153" s="5">
        <v>0.79560017120052295</v>
      </c>
    </row>
    <row r="11154" spans="1:6" x14ac:dyDescent="0.25">
      <c r="A11154" s="2" t="s">
        <v>11157</v>
      </c>
      <c r="B11154" s="3">
        <f t="shared" si="174"/>
        <v>11152</v>
      </c>
      <c r="C11154" s="3">
        <v>1.2976533583199401E-3</v>
      </c>
      <c r="D11154" s="4">
        <v>3.0570502084864998E-4</v>
      </c>
      <c r="E11154" s="5">
        <v>0.73612653357904501</v>
      </c>
      <c r="F11154" s="5">
        <v>0.79560017120052295</v>
      </c>
    </row>
    <row r="11155" spans="1:6" x14ac:dyDescent="0.25">
      <c r="A11155" s="2" t="s">
        <v>11158</v>
      </c>
      <c r="B11155" s="3">
        <f t="shared" si="174"/>
        <v>11153</v>
      </c>
      <c r="C11155" s="3">
        <v>-3.7125465563851998E-3</v>
      </c>
      <c r="D11155" s="4">
        <v>1.3893903429067499E-4</v>
      </c>
      <c r="E11155" s="5">
        <v>0.73620434041493499</v>
      </c>
      <c r="F11155" s="5">
        <v>0.79561292163733599</v>
      </c>
    </row>
    <row r="11156" spans="1:6" x14ac:dyDescent="0.25">
      <c r="A11156" s="2" t="s">
        <v>11159</v>
      </c>
      <c r="B11156" s="3">
        <f t="shared" si="174"/>
        <v>11154</v>
      </c>
      <c r="C11156" s="3">
        <v>-5.9045189807541802E-3</v>
      </c>
      <c r="D11156" s="4">
        <v>1.03191465592869E-4</v>
      </c>
      <c r="E11156" s="5">
        <v>0.73643866209298103</v>
      </c>
      <c r="F11156" s="5">
        <v>0.79579479955233101</v>
      </c>
    </row>
    <row r="11157" spans="1:6" x14ac:dyDescent="0.25">
      <c r="A11157" s="2" t="s">
        <v>11160</v>
      </c>
      <c r="B11157" s="3">
        <f t="shared" si="174"/>
        <v>11155</v>
      </c>
      <c r="C11157" s="3">
        <v>1.03463749949756E-2</v>
      </c>
      <c r="D11157" s="4">
        <v>1.8326569481582399E-4</v>
      </c>
      <c r="E11157" s="5">
        <v>0.73659515681753795</v>
      </c>
      <c r="F11157" s="5">
        <v>0.79587537708073097</v>
      </c>
    </row>
    <row r="11158" spans="1:6" x14ac:dyDescent="0.25">
      <c r="A11158" s="2" t="s">
        <v>11161</v>
      </c>
      <c r="B11158" s="3">
        <f t="shared" si="174"/>
        <v>11156</v>
      </c>
      <c r="C11158" s="3">
        <v>-1.0431970827191399E-2</v>
      </c>
      <c r="D11158" s="4">
        <v>1.7286767015623999E-4</v>
      </c>
      <c r="E11158" s="5">
        <v>0.73664529218556596</v>
      </c>
      <c r="F11158" s="5">
        <v>0.79587537708073097</v>
      </c>
    </row>
    <row r="11159" spans="1:6" x14ac:dyDescent="0.25">
      <c r="A11159" s="2" t="s">
        <v>11162</v>
      </c>
      <c r="B11159" s="3">
        <f t="shared" si="174"/>
        <v>11157</v>
      </c>
      <c r="C11159" s="3">
        <v>2.5592779363810898E-3</v>
      </c>
      <c r="D11159" s="4">
        <v>5.03161565369501E-5</v>
      </c>
      <c r="E11159" s="5">
        <v>0.73679905765543197</v>
      </c>
      <c r="F11159" s="5">
        <v>0.79597015702437202</v>
      </c>
    </row>
    <row r="11160" spans="1:6" x14ac:dyDescent="0.25">
      <c r="A11160" s="2" t="s">
        <v>11163</v>
      </c>
      <c r="B11160" s="3">
        <f t="shared" si="174"/>
        <v>11158</v>
      </c>
      <c r="C11160" s="3">
        <v>-2.75643131758764E-2</v>
      </c>
      <c r="D11160" s="4">
        <v>1.7648933324844701E-3</v>
      </c>
      <c r="E11160" s="5">
        <v>0.73808557939287101</v>
      </c>
      <c r="F11160" s="5">
        <v>0.79723750947834204</v>
      </c>
    </row>
    <row r="11161" spans="1:6" x14ac:dyDescent="0.25">
      <c r="A11161" s="2" t="s">
        <v>11164</v>
      </c>
      <c r="B11161" s="3">
        <f t="shared" si="174"/>
        <v>11159</v>
      </c>
      <c r="C11161" s="3">
        <v>1.21949910090948E-2</v>
      </c>
      <c r="D11161" s="4">
        <v>6.7176494685682899E-4</v>
      </c>
      <c r="E11161" s="5">
        <v>0.73810448587644695</v>
      </c>
      <c r="F11161" s="5">
        <v>0.79723750947834204</v>
      </c>
    </row>
    <row r="11162" spans="1:6" x14ac:dyDescent="0.25">
      <c r="A11162" s="2" t="s">
        <v>11165</v>
      </c>
      <c r="B11162" s="3">
        <f t="shared" si="174"/>
        <v>11160</v>
      </c>
      <c r="C11162" s="3">
        <v>1.3967913927502301E-2</v>
      </c>
      <c r="D11162" s="4">
        <v>6.5190897937480302E-4</v>
      </c>
      <c r="E11162" s="5">
        <v>0.73825806797726901</v>
      </c>
      <c r="F11162" s="5">
        <v>0.79733194384677597</v>
      </c>
    </row>
    <row r="11163" spans="1:6" x14ac:dyDescent="0.25">
      <c r="A11163" s="2" t="s">
        <v>11166</v>
      </c>
      <c r="B11163" s="3">
        <f t="shared" si="174"/>
        <v>11161</v>
      </c>
      <c r="C11163" s="3">
        <v>4.15916578568054E-3</v>
      </c>
      <c r="D11163" s="4">
        <v>3.8056985717748903E-5</v>
      </c>
      <c r="E11163" s="5">
        <v>0.73870409918517999</v>
      </c>
      <c r="F11163" s="5">
        <v>0.79774218327022395</v>
      </c>
    </row>
    <row r="11164" spans="1:6" x14ac:dyDescent="0.25">
      <c r="A11164" s="2" t="s">
        <v>11167</v>
      </c>
      <c r="B11164" s="3">
        <f t="shared" si="174"/>
        <v>11162</v>
      </c>
      <c r="C11164" s="3">
        <v>-7.2367446132644E-3</v>
      </c>
      <c r="D11164" s="4">
        <v>1.18989361684225E-4</v>
      </c>
      <c r="E11164" s="5">
        <v>0.738799070677856</v>
      </c>
      <c r="F11164" s="5">
        <v>0.79777326633938395</v>
      </c>
    </row>
    <row r="11165" spans="1:6" x14ac:dyDescent="0.25">
      <c r="A11165" s="2" t="s">
        <v>11168</v>
      </c>
      <c r="B11165" s="3">
        <f t="shared" si="174"/>
        <v>11163</v>
      </c>
      <c r="C11165" s="3">
        <v>-9.6019225251660293E-3</v>
      </c>
      <c r="D11165" s="4">
        <v>2.7249963104445301E-4</v>
      </c>
      <c r="E11165" s="5">
        <v>0.73898329428385001</v>
      </c>
      <c r="F11165" s="5">
        <v>0.79783699043295098</v>
      </c>
    </row>
    <row r="11166" spans="1:6" x14ac:dyDescent="0.25">
      <c r="A11166" s="2" t="s">
        <v>11169</v>
      </c>
      <c r="B11166" s="3">
        <f t="shared" si="174"/>
        <v>11164</v>
      </c>
      <c r="C11166" s="3">
        <v>-6.3199601758721097E-3</v>
      </c>
      <c r="D11166" s="4">
        <v>1.58339009519581E-4</v>
      </c>
      <c r="E11166" s="5">
        <v>0.73905645276396703</v>
      </c>
      <c r="F11166" s="5">
        <v>0.79783699043295098</v>
      </c>
    </row>
    <row r="11167" spans="1:6" x14ac:dyDescent="0.25">
      <c r="A11167" s="2" t="s">
        <v>11170</v>
      </c>
      <c r="B11167" s="3">
        <f t="shared" si="174"/>
        <v>11165</v>
      </c>
      <c r="C11167" s="3">
        <v>-1.58408684959595E-2</v>
      </c>
      <c r="D11167" s="4">
        <v>5.0083848358934595E-4</v>
      </c>
      <c r="E11167" s="5">
        <v>0.73909411705879702</v>
      </c>
      <c r="F11167" s="5">
        <v>0.79783699043295098</v>
      </c>
    </row>
    <row r="11168" spans="1:6" x14ac:dyDescent="0.25">
      <c r="A11168" s="2" t="s">
        <v>11171</v>
      </c>
      <c r="B11168" s="3">
        <f t="shared" si="174"/>
        <v>11166</v>
      </c>
      <c r="C11168" s="3">
        <v>2.0638774670282401E-2</v>
      </c>
      <c r="D11168" s="4">
        <v>5.7810613763586999E-3</v>
      </c>
      <c r="E11168" s="5">
        <v>0.73912286029821095</v>
      </c>
      <c r="F11168" s="5">
        <v>0.79783699043295098</v>
      </c>
    </row>
    <row r="11169" spans="1:6" x14ac:dyDescent="0.25">
      <c r="A11169" s="2" t="s">
        <v>11172</v>
      </c>
      <c r="B11169" s="3">
        <f t="shared" si="174"/>
        <v>11167</v>
      </c>
      <c r="C11169" s="3">
        <v>-6.8802405098969599E-3</v>
      </c>
      <c r="D11169" s="4">
        <v>1.4193842652612701E-4</v>
      </c>
      <c r="E11169" s="5">
        <v>0.73965207015132295</v>
      </c>
      <c r="F11169" s="5">
        <v>0.79833674232415996</v>
      </c>
    </row>
    <row r="11170" spans="1:6" x14ac:dyDescent="0.25">
      <c r="A11170" s="2" t="s">
        <v>11173</v>
      </c>
      <c r="B11170" s="3">
        <f t="shared" si="174"/>
        <v>11168</v>
      </c>
      <c r="C11170" s="3">
        <v>5.2329157289987003E-3</v>
      </c>
      <c r="D11170" s="4">
        <v>4.8030445274465302E-5</v>
      </c>
      <c r="E11170" s="5">
        <v>0.739907408606293</v>
      </c>
      <c r="F11170" s="5">
        <v>0.79854083058127301</v>
      </c>
    </row>
    <row r="11171" spans="1:6" x14ac:dyDescent="0.25">
      <c r="A11171" s="2" t="s">
        <v>11174</v>
      </c>
      <c r="B11171" s="3">
        <f t="shared" si="174"/>
        <v>11169</v>
      </c>
      <c r="C11171" s="3">
        <v>-2.28025814339744E-3</v>
      </c>
      <c r="D11171" s="4">
        <v>9.0096939082876903E-5</v>
      </c>
      <c r="E11171" s="5">
        <v>0.74034095825058899</v>
      </c>
      <c r="F11171" s="5">
        <v>0.79893719847742395</v>
      </c>
    </row>
    <row r="11172" spans="1:6" x14ac:dyDescent="0.25">
      <c r="A11172" s="2" t="s">
        <v>11175</v>
      </c>
      <c r="B11172" s="3">
        <f t="shared" si="174"/>
        <v>11170</v>
      </c>
      <c r="C11172" s="3">
        <v>-3.4769288511408598E-3</v>
      </c>
      <c r="D11172" s="4">
        <v>3.4411487409865701E-3</v>
      </c>
      <c r="E11172" s="5">
        <v>0.74044529573114704</v>
      </c>
      <c r="F11172" s="5">
        <v>0.79897825867927597</v>
      </c>
    </row>
    <row r="11173" spans="1:6" x14ac:dyDescent="0.25">
      <c r="A11173" s="2" t="s">
        <v>11176</v>
      </c>
      <c r="B11173" s="3">
        <f t="shared" si="174"/>
        <v>11171</v>
      </c>
      <c r="C11173" s="3">
        <v>-5.5457746110191899E-3</v>
      </c>
      <c r="D11173" s="4">
        <v>3.86599694916323E-4</v>
      </c>
      <c r="E11173" s="5">
        <v>0.740608571032772</v>
      </c>
      <c r="F11173" s="5">
        <v>0.79903162473237799</v>
      </c>
    </row>
    <row r="11174" spans="1:6" x14ac:dyDescent="0.25">
      <c r="A11174" s="2" t="s">
        <v>11177</v>
      </c>
      <c r="B11174" s="3">
        <f t="shared" si="174"/>
        <v>11172</v>
      </c>
      <c r="C11174" s="3">
        <v>4.5167745410270899E-4</v>
      </c>
      <c r="D11174" s="4">
        <v>6.4834160909661405E-5</v>
      </c>
      <c r="E11174" s="5">
        <v>0.74064302967302298</v>
      </c>
      <c r="F11174" s="5">
        <v>0.79903162473237799</v>
      </c>
    </row>
    <row r="11175" spans="1:6" x14ac:dyDescent="0.25">
      <c r="A11175" s="2" t="s">
        <v>11178</v>
      </c>
      <c r="B11175" s="3">
        <f t="shared" si="174"/>
        <v>11173</v>
      </c>
      <c r="C11175" s="3">
        <v>2.3353557123882498E-3</v>
      </c>
      <c r="D11175" s="4">
        <v>1.1871482716968199E-4</v>
      </c>
      <c r="E11175" s="5">
        <v>0.740693631721137</v>
      </c>
      <c r="F11175" s="5">
        <v>0.79903162473237799</v>
      </c>
    </row>
    <row r="11176" spans="1:6" x14ac:dyDescent="0.25">
      <c r="A11176" s="2" t="s">
        <v>11179</v>
      </c>
      <c r="B11176" s="3">
        <f t="shared" si="174"/>
        <v>11174</v>
      </c>
      <c r="C11176" s="3">
        <v>4.9077187303608804E-3</v>
      </c>
      <c r="D11176" s="4">
        <v>7.86117027385245E-5</v>
      </c>
      <c r="E11176" s="5">
        <v>0.74081615828415104</v>
      </c>
      <c r="F11176" s="5">
        <v>0.79905900380046602</v>
      </c>
    </row>
    <row r="11177" spans="1:6" x14ac:dyDescent="0.25">
      <c r="A11177" s="2" t="s">
        <v>11180</v>
      </c>
      <c r="B11177" s="3">
        <f t="shared" si="174"/>
        <v>11175</v>
      </c>
      <c r="C11177" s="3">
        <v>4.1423021839100502E-2</v>
      </c>
      <c r="D11177" s="4">
        <v>2.8285931159531298E-3</v>
      </c>
      <c r="E11177" s="5">
        <v>0.74085160271054595</v>
      </c>
      <c r="F11177" s="5">
        <v>0.79905900380046602</v>
      </c>
    </row>
    <row r="11178" spans="1:6" x14ac:dyDescent="0.25">
      <c r="A11178" s="2" t="s">
        <v>11181</v>
      </c>
      <c r="B11178" s="3">
        <f t="shared" si="174"/>
        <v>11176</v>
      </c>
      <c r="C11178" s="3">
        <v>1.9443091077919099E-3</v>
      </c>
      <c r="D11178" s="4">
        <v>6.2259923273309695E-5</v>
      </c>
      <c r="E11178" s="5">
        <v>0.74151892422018695</v>
      </c>
      <c r="F11178" s="5">
        <v>0.79970719341677898</v>
      </c>
    </row>
    <row r="11179" spans="1:6" x14ac:dyDescent="0.25">
      <c r="A11179" s="2" t="s">
        <v>11182</v>
      </c>
      <c r="B11179" s="3">
        <f t="shared" si="174"/>
        <v>11177</v>
      </c>
      <c r="C11179" s="3">
        <v>7.9420390217853892E-3</v>
      </c>
      <c r="D11179" s="4">
        <v>1.20315232131481E-4</v>
      </c>
      <c r="E11179" s="5">
        <v>0.74204957545996797</v>
      </c>
      <c r="F11179" s="5">
        <v>0.80020788521239905</v>
      </c>
    </row>
    <row r="11180" spans="1:6" x14ac:dyDescent="0.25">
      <c r="A11180" s="2" t="s">
        <v>11183</v>
      </c>
      <c r="B11180" s="3">
        <f t="shared" si="174"/>
        <v>11178</v>
      </c>
      <c r="C11180" s="3">
        <v>2.0224723530795699E-2</v>
      </c>
      <c r="D11180" s="4">
        <v>7.9050924946517801E-4</v>
      </c>
      <c r="E11180" s="5">
        <v>0.742219849446216</v>
      </c>
      <c r="F11180" s="5">
        <v>0.80031990028406197</v>
      </c>
    </row>
    <row r="11181" spans="1:6" x14ac:dyDescent="0.25">
      <c r="A11181" s="2" t="s">
        <v>11184</v>
      </c>
      <c r="B11181" s="3">
        <f t="shared" si="174"/>
        <v>11179</v>
      </c>
      <c r="C11181" s="3">
        <v>5.8877650998800999E-4</v>
      </c>
      <c r="D11181" s="4">
        <v>7.2541361456133899E-5</v>
      </c>
      <c r="E11181" s="5">
        <v>0.74258592726651595</v>
      </c>
      <c r="F11181" s="5">
        <v>0.80061717099732399</v>
      </c>
    </row>
    <row r="11182" spans="1:6" x14ac:dyDescent="0.25">
      <c r="A11182" s="2" t="s">
        <v>11185</v>
      </c>
      <c r="B11182" s="3">
        <f t="shared" si="174"/>
        <v>11180</v>
      </c>
      <c r="C11182" s="3">
        <v>-4.3098756639088501E-3</v>
      </c>
      <c r="D11182" s="4">
        <v>6.9855044552854002E-5</v>
      </c>
      <c r="E11182" s="5">
        <v>0.74262838892807403</v>
      </c>
      <c r="F11182" s="5">
        <v>0.80061717099732399</v>
      </c>
    </row>
    <row r="11183" spans="1:6" x14ac:dyDescent="0.25">
      <c r="A11183" s="2" t="s">
        <v>11186</v>
      </c>
      <c r="B11183" s="3">
        <f t="shared" si="174"/>
        <v>11181</v>
      </c>
      <c r="C11183" s="3">
        <v>-1.2618978284310901E-2</v>
      </c>
      <c r="D11183" s="4">
        <v>3.59507422957779E-4</v>
      </c>
      <c r="E11183" s="5">
        <v>0.74282131436008103</v>
      </c>
      <c r="F11183" s="5">
        <v>0.80075353742796296</v>
      </c>
    </row>
    <row r="11184" spans="1:6" x14ac:dyDescent="0.25">
      <c r="A11184" s="2" t="s">
        <v>11187</v>
      </c>
      <c r="B11184" s="3">
        <f t="shared" si="174"/>
        <v>11182</v>
      </c>
      <c r="C11184" s="3">
        <v>-4.4286594951530702E-3</v>
      </c>
      <c r="D11184" s="4">
        <v>9.7156066896593194E-5</v>
      </c>
      <c r="E11184" s="5">
        <v>0.74291073418731901</v>
      </c>
      <c r="F11184" s="5">
        <v>0.80077831149702705</v>
      </c>
    </row>
    <row r="11185" spans="1:6" x14ac:dyDescent="0.25">
      <c r="A11185" s="2" t="s">
        <v>11188</v>
      </c>
      <c r="B11185" s="3">
        <f t="shared" si="174"/>
        <v>11183</v>
      </c>
      <c r="C11185" s="3">
        <v>-3.4213248943267501E-3</v>
      </c>
      <c r="D11185" s="4">
        <v>6.1638073695143895E-5</v>
      </c>
      <c r="E11185" s="5">
        <v>0.74316566117563898</v>
      </c>
      <c r="F11185" s="5">
        <v>0.80098146420012295</v>
      </c>
    </row>
    <row r="11186" spans="1:6" x14ac:dyDescent="0.25">
      <c r="A11186" s="2" t="s">
        <v>11189</v>
      </c>
      <c r="B11186" s="3">
        <f t="shared" si="174"/>
        <v>11184</v>
      </c>
      <c r="C11186" s="3">
        <v>1.6814149631099299E-3</v>
      </c>
      <c r="D11186" s="4">
        <v>5.5904435118604002E-5</v>
      </c>
      <c r="E11186" s="5">
        <v>0.74346950914495102</v>
      </c>
      <c r="F11186" s="5">
        <v>0.80123730272926397</v>
      </c>
    </row>
    <row r="11187" spans="1:6" x14ac:dyDescent="0.25">
      <c r="A11187" s="2" t="s">
        <v>11190</v>
      </c>
      <c r="B11187" s="3">
        <f t="shared" si="174"/>
        <v>11185</v>
      </c>
      <c r="C11187" s="3">
        <v>-3.2748924557164699E-3</v>
      </c>
      <c r="D11187" s="4">
        <v>2.31173352496247E-4</v>
      </c>
      <c r="E11187" s="5">
        <v>0.74370577274438698</v>
      </c>
      <c r="F11187" s="5">
        <v>0.801420266328842</v>
      </c>
    </row>
    <row r="11188" spans="1:6" x14ac:dyDescent="0.25">
      <c r="A11188" s="2" t="s">
        <v>11191</v>
      </c>
      <c r="B11188" s="3">
        <f t="shared" si="174"/>
        <v>11186</v>
      </c>
      <c r="C11188" s="3">
        <v>-2.5910226088030402E-3</v>
      </c>
      <c r="D11188" s="4">
        <v>5.8651662479445099E-5</v>
      </c>
      <c r="E11188" s="5">
        <v>0.74392177960085404</v>
      </c>
      <c r="F11188" s="5">
        <v>0.80158137042098099</v>
      </c>
    </row>
    <row r="11189" spans="1:6" x14ac:dyDescent="0.25">
      <c r="A11189" s="2" t="s">
        <v>11192</v>
      </c>
      <c r="B11189" s="3">
        <f t="shared" si="174"/>
        <v>11187</v>
      </c>
      <c r="C11189" s="3">
        <v>4.5266661569790898E-3</v>
      </c>
      <c r="D11189" s="4">
        <v>1.3059860863988E-4</v>
      </c>
      <c r="E11189" s="5">
        <v>0.74421120755264503</v>
      </c>
      <c r="F11189" s="5">
        <v>0.80182155042746295</v>
      </c>
    </row>
    <row r="11190" spans="1:6" x14ac:dyDescent="0.25">
      <c r="A11190" s="2" t="s">
        <v>11193</v>
      </c>
      <c r="B11190" s="3">
        <f t="shared" si="174"/>
        <v>11188</v>
      </c>
      <c r="C11190" s="3">
        <v>6.3577500430885099E-3</v>
      </c>
      <c r="D11190" s="4">
        <v>9.9257678301945999E-5</v>
      </c>
      <c r="E11190" s="5">
        <v>0.74427879203329705</v>
      </c>
      <c r="F11190" s="5">
        <v>0.801822692203909</v>
      </c>
    </row>
    <row r="11191" spans="1:6" x14ac:dyDescent="0.25">
      <c r="A11191" s="2" t="s">
        <v>11194</v>
      </c>
      <c r="B11191" s="3">
        <f t="shared" si="174"/>
        <v>11189</v>
      </c>
      <c r="C11191" s="3">
        <v>-1.5390828187474601E-2</v>
      </c>
      <c r="D11191" s="4">
        <v>5.14286555633738E-4</v>
      </c>
      <c r="E11191" s="5">
        <v>0.74454216508059601</v>
      </c>
      <c r="F11191" s="5">
        <v>0.80199397072670697</v>
      </c>
    </row>
    <row r="11192" spans="1:6" x14ac:dyDescent="0.25">
      <c r="A11192" s="2" t="s">
        <v>11195</v>
      </c>
      <c r="B11192" s="3">
        <f t="shared" si="174"/>
        <v>11190</v>
      </c>
      <c r="C11192" s="3">
        <v>6.3892382010185397E-3</v>
      </c>
      <c r="D11192" s="4">
        <v>8.17818559698124E-5</v>
      </c>
      <c r="E11192" s="5">
        <v>0.74457085642013199</v>
      </c>
      <c r="F11192" s="5">
        <v>0.80199397072670697</v>
      </c>
    </row>
    <row r="11193" spans="1:6" x14ac:dyDescent="0.25">
      <c r="A11193" s="2" t="s">
        <v>11196</v>
      </c>
      <c r="B11193" s="3">
        <f t="shared" si="174"/>
        <v>11191</v>
      </c>
      <c r="C11193" s="3">
        <v>-1.8020548641411499E-3</v>
      </c>
      <c r="D11193" s="4">
        <v>6.3048602593653995E-5</v>
      </c>
      <c r="E11193" s="5">
        <v>0.74516384125310198</v>
      </c>
      <c r="F11193" s="5">
        <v>0.80256096672537203</v>
      </c>
    </row>
    <row r="11194" spans="1:6" x14ac:dyDescent="0.25">
      <c r="A11194" s="2" t="s">
        <v>11197</v>
      </c>
      <c r="B11194" s="3">
        <f t="shared" si="174"/>
        <v>11192</v>
      </c>
      <c r="C11194" s="3">
        <v>3.8914904790969601E-3</v>
      </c>
      <c r="D11194" s="4">
        <v>8.6335948962084198E-5</v>
      </c>
      <c r="E11194" s="5">
        <v>0.74529000896486297</v>
      </c>
      <c r="F11194" s="5">
        <v>0.80262513206339303</v>
      </c>
    </row>
    <row r="11195" spans="1:6" x14ac:dyDescent="0.25">
      <c r="A11195" s="2" t="s">
        <v>11198</v>
      </c>
      <c r="B11195" s="3">
        <f t="shared" si="174"/>
        <v>11193</v>
      </c>
      <c r="C11195" s="3">
        <v>6.0816528068099304E-3</v>
      </c>
      <c r="D11195" s="4">
        <v>2.6894675562844198E-4</v>
      </c>
      <c r="E11195" s="5">
        <v>0.74540045950674405</v>
      </c>
      <c r="F11195" s="5">
        <v>0.80267236115740104</v>
      </c>
    </row>
    <row r="11196" spans="1:6" x14ac:dyDescent="0.25">
      <c r="A11196" s="2" t="s">
        <v>11199</v>
      </c>
      <c r="B11196" s="3">
        <f t="shared" si="174"/>
        <v>11194</v>
      </c>
      <c r="C11196" s="3">
        <v>-1.5214812072440499E-2</v>
      </c>
      <c r="D11196" s="4">
        <v>3.4236815471416402E-4</v>
      </c>
      <c r="E11196" s="5">
        <v>0.74547669373726</v>
      </c>
      <c r="F11196" s="5">
        <v>0.80268273982626404</v>
      </c>
    </row>
    <row r="11197" spans="1:6" x14ac:dyDescent="0.25">
      <c r="A11197" s="2" t="s">
        <v>11200</v>
      </c>
      <c r="B11197" s="3">
        <f t="shared" si="174"/>
        <v>11195</v>
      </c>
      <c r="C11197" s="3">
        <v>6.9085106143215403E-3</v>
      </c>
      <c r="D11197" s="4">
        <v>8.5341965257825894E-5</v>
      </c>
      <c r="E11197" s="5">
        <v>0.74571090271210405</v>
      </c>
      <c r="F11197" s="5">
        <v>0.80284647427348699</v>
      </c>
    </row>
    <row r="11198" spans="1:6" x14ac:dyDescent="0.25">
      <c r="A11198" s="2" t="s">
        <v>11201</v>
      </c>
      <c r="B11198" s="3">
        <f t="shared" si="174"/>
        <v>11196</v>
      </c>
      <c r="C11198" s="3">
        <v>-6.4372174940209304E-3</v>
      </c>
      <c r="D11198" s="4">
        <v>8.5524939406522694E-5</v>
      </c>
      <c r="E11198" s="5">
        <v>0.74576197842578296</v>
      </c>
      <c r="F11198" s="5">
        <v>0.80284647427348699</v>
      </c>
    </row>
    <row r="11199" spans="1:6" x14ac:dyDescent="0.25">
      <c r="A11199" s="2" t="s">
        <v>11202</v>
      </c>
      <c r="B11199" s="3">
        <f t="shared" si="174"/>
        <v>11197</v>
      </c>
      <c r="C11199" s="3">
        <v>-8.0846898265575801E-3</v>
      </c>
      <c r="D11199" s="4">
        <v>8.9561592799390697E-4</v>
      </c>
      <c r="E11199" s="5">
        <v>0.74620281062086502</v>
      </c>
      <c r="F11199" s="5">
        <v>0.80324930574379705</v>
      </c>
    </row>
    <row r="11200" spans="1:6" x14ac:dyDescent="0.25">
      <c r="A11200" s="2" t="s">
        <v>11203</v>
      </c>
      <c r="B11200" s="3">
        <f t="shared" si="174"/>
        <v>11198</v>
      </c>
      <c r="C11200" s="3">
        <v>-7.5832672921768499E-3</v>
      </c>
      <c r="D11200" s="4">
        <v>1.97001260419381E-4</v>
      </c>
      <c r="E11200" s="5">
        <v>0.74652090321806697</v>
      </c>
      <c r="F11200" s="5">
        <v>0.80346937397666496</v>
      </c>
    </row>
    <row r="11201" spans="1:6" x14ac:dyDescent="0.25">
      <c r="A11201" s="2" t="s">
        <v>11204</v>
      </c>
      <c r="B11201" s="3">
        <f t="shared" si="174"/>
        <v>11199</v>
      </c>
      <c r="C11201" s="3">
        <v>-2.8639557944631E-3</v>
      </c>
      <c r="D11201" s="4">
        <v>8.6799927760452495E-5</v>
      </c>
      <c r="E11201" s="5">
        <v>0.746540572402279</v>
      </c>
      <c r="F11201" s="5">
        <v>0.80346937397666496</v>
      </c>
    </row>
    <row r="11202" spans="1:6" x14ac:dyDescent="0.25">
      <c r="A11202" s="2" t="s">
        <v>11205</v>
      </c>
      <c r="B11202" s="3">
        <f t="shared" si="174"/>
        <v>11200</v>
      </c>
      <c r="C11202" s="3">
        <v>-2.97907709869353E-3</v>
      </c>
      <c r="D11202" s="4">
        <v>3.52991112068188E-5</v>
      </c>
      <c r="E11202" s="5">
        <v>0.74716860043035305</v>
      </c>
      <c r="F11202" s="5">
        <v>0.80407349473098599</v>
      </c>
    </row>
    <row r="11203" spans="1:6" x14ac:dyDescent="0.25">
      <c r="A11203" s="2" t="s">
        <v>11206</v>
      </c>
      <c r="B11203" s="3">
        <f t="shared" ref="B11203:B11266" si="175">_xlfn.RANK.EQ(E11203,E:E,1)</f>
        <v>11201</v>
      </c>
      <c r="C11203" s="3">
        <v>-4.1087204950019697E-3</v>
      </c>
      <c r="D11203" s="4">
        <v>6.7040943975966197E-5</v>
      </c>
      <c r="E11203" s="5">
        <v>0.74759369503159301</v>
      </c>
      <c r="F11203" s="5">
        <v>0.80445913813193304</v>
      </c>
    </row>
    <row r="11204" spans="1:6" x14ac:dyDescent="0.25">
      <c r="A11204" s="2" t="s">
        <v>11207</v>
      </c>
      <c r="B11204" s="3">
        <f t="shared" si="175"/>
        <v>11202</v>
      </c>
      <c r="C11204" s="3">
        <v>-3.0435813771099202E-3</v>
      </c>
      <c r="D11204" s="4">
        <v>6.2660411879078003E-5</v>
      </c>
      <c r="E11204" s="5">
        <v>0.74783361303639295</v>
      </c>
      <c r="F11204" s="5">
        <v>0.80458458543218603</v>
      </c>
    </row>
    <row r="11205" spans="1:6" x14ac:dyDescent="0.25">
      <c r="A11205" s="2" t="s">
        <v>11208</v>
      </c>
      <c r="B11205" s="3">
        <f t="shared" si="175"/>
        <v>11203</v>
      </c>
      <c r="C11205" s="3">
        <v>1.679450612023E-2</v>
      </c>
      <c r="D11205" s="4">
        <v>5.4023560362758305E-4</v>
      </c>
      <c r="E11205" s="5">
        <v>0.74787777412312695</v>
      </c>
      <c r="F11205" s="5">
        <v>0.80458458543218603</v>
      </c>
    </row>
    <row r="11206" spans="1:6" x14ac:dyDescent="0.25">
      <c r="A11206" s="2" t="s">
        <v>11209</v>
      </c>
      <c r="B11206" s="3">
        <f t="shared" si="175"/>
        <v>11204</v>
      </c>
      <c r="C11206" s="3">
        <v>-9.2359174662702496E-3</v>
      </c>
      <c r="D11206" s="4">
        <v>1.7286631951794301E-4</v>
      </c>
      <c r="E11206" s="5">
        <v>0.74800969996739797</v>
      </c>
      <c r="F11206" s="5">
        <v>0.80458458543218603</v>
      </c>
    </row>
    <row r="11207" spans="1:6" x14ac:dyDescent="0.25">
      <c r="A11207" s="2" t="s">
        <v>11210</v>
      </c>
      <c r="B11207" s="3">
        <f t="shared" si="175"/>
        <v>11205</v>
      </c>
      <c r="C11207" s="3">
        <v>-9.1495784900991108E-3</v>
      </c>
      <c r="D11207" s="4">
        <v>2.9268644156288902E-4</v>
      </c>
      <c r="E11207" s="5">
        <v>0.74802876536914398</v>
      </c>
      <c r="F11207" s="5">
        <v>0.80458458543218603</v>
      </c>
    </row>
    <row r="11208" spans="1:6" x14ac:dyDescent="0.25">
      <c r="A11208" s="2" t="s">
        <v>11211</v>
      </c>
      <c r="B11208" s="3">
        <f t="shared" si="175"/>
        <v>11206</v>
      </c>
      <c r="C11208" s="3">
        <v>5.1479516067693999E-3</v>
      </c>
      <c r="D11208" s="4">
        <v>5.3917629992566699E-5</v>
      </c>
      <c r="E11208" s="5">
        <v>0.74808552504422898</v>
      </c>
      <c r="F11208" s="5">
        <v>0.80458458543218603</v>
      </c>
    </row>
    <row r="11209" spans="1:6" x14ac:dyDescent="0.25">
      <c r="A11209" s="2" t="s">
        <v>11212</v>
      </c>
      <c r="B11209" s="3">
        <f t="shared" si="175"/>
        <v>11207</v>
      </c>
      <c r="C11209" s="3">
        <v>-3.37764858252466E-3</v>
      </c>
      <c r="D11209" s="4">
        <v>9.0374061991099902E-5</v>
      </c>
      <c r="E11209" s="5">
        <v>0.74811079805347303</v>
      </c>
      <c r="F11209" s="5">
        <v>0.80458458543218603</v>
      </c>
    </row>
    <row r="11210" spans="1:6" x14ac:dyDescent="0.25">
      <c r="A11210" s="2" t="s">
        <v>11213</v>
      </c>
      <c r="B11210" s="3">
        <f t="shared" si="175"/>
        <v>11208</v>
      </c>
      <c r="C11210" s="3">
        <v>2.05146497030975E-2</v>
      </c>
      <c r="D11210" s="4">
        <v>1.21415721892761E-3</v>
      </c>
      <c r="E11210" s="5">
        <v>0.74841013332338202</v>
      </c>
      <c r="F11210" s="5">
        <v>0.80483470172615301</v>
      </c>
    </row>
    <row r="11211" spans="1:6" x14ac:dyDescent="0.25">
      <c r="A11211" s="2" t="s">
        <v>11214</v>
      </c>
      <c r="B11211" s="3">
        <f t="shared" si="175"/>
        <v>11209</v>
      </c>
      <c r="C11211" s="3">
        <v>5.3079346681660696E-4</v>
      </c>
      <c r="D11211" s="4">
        <v>8.7930860128720303E-5</v>
      </c>
      <c r="E11211" s="5">
        <v>0.74871547730987997</v>
      </c>
      <c r="F11211" s="5">
        <v>0.80509123454509601</v>
      </c>
    </row>
    <row r="11212" spans="1:6" x14ac:dyDescent="0.25">
      <c r="A11212" s="2" t="s">
        <v>11215</v>
      </c>
      <c r="B11212" s="3">
        <f t="shared" si="175"/>
        <v>11210</v>
      </c>
      <c r="C11212" s="3">
        <v>-9.4009455564751602E-3</v>
      </c>
      <c r="D11212" s="4">
        <v>7.0167162049074804E-4</v>
      </c>
      <c r="E11212" s="5">
        <v>0.74926958950520495</v>
      </c>
      <c r="F11212" s="5">
        <v>0.80561519735113596</v>
      </c>
    </row>
    <row r="11213" spans="1:6" x14ac:dyDescent="0.25">
      <c r="A11213" s="2" t="s">
        <v>11216</v>
      </c>
      <c r="B11213" s="3">
        <f t="shared" si="175"/>
        <v>11211</v>
      </c>
      <c r="C11213" s="3">
        <v>7.4367585374024003E-3</v>
      </c>
      <c r="D11213" s="4">
        <v>9.3233658686370604E-5</v>
      </c>
      <c r="E11213" s="5">
        <v>0.74934744884683502</v>
      </c>
      <c r="F11213" s="5">
        <v>0.80562704495146797</v>
      </c>
    </row>
    <row r="11214" spans="1:6" x14ac:dyDescent="0.25">
      <c r="A11214" s="2" t="s">
        <v>11217</v>
      </c>
      <c r="B11214" s="3">
        <f t="shared" si="175"/>
        <v>11212</v>
      </c>
      <c r="C11214" s="3">
        <v>-1.3676121896276301E-2</v>
      </c>
      <c r="D11214" s="4">
        <v>3.8429959876438898E-4</v>
      </c>
      <c r="E11214" s="5">
        <v>0.74948175836847597</v>
      </c>
      <c r="F11214" s="5">
        <v>0.805699574885412</v>
      </c>
    </row>
    <row r="11215" spans="1:6" x14ac:dyDescent="0.25">
      <c r="A11215" s="2" t="s">
        <v>11218</v>
      </c>
      <c r="B11215" s="3">
        <f t="shared" si="175"/>
        <v>11213</v>
      </c>
      <c r="C11215" s="3">
        <v>2.71907987503224E-2</v>
      </c>
      <c r="D11215" s="4">
        <v>1.6411132704583799E-3</v>
      </c>
      <c r="E11215" s="5">
        <v>0.75001749487906599</v>
      </c>
      <c r="F11215" s="5">
        <v>0.80620359099058103</v>
      </c>
    </row>
    <row r="11216" spans="1:6" x14ac:dyDescent="0.25">
      <c r="A11216" s="2" t="s">
        <v>11219</v>
      </c>
      <c r="B11216" s="3">
        <f t="shared" si="175"/>
        <v>11214</v>
      </c>
      <c r="C11216" s="3">
        <v>4.6402411471458396E-3</v>
      </c>
      <c r="D11216" s="4">
        <v>3.0403390009343403E-4</v>
      </c>
      <c r="E11216" s="5">
        <v>0.75011261432115595</v>
      </c>
      <c r="F11216" s="5">
        <v>0.80622045602223502</v>
      </c>
    </row>
    <row r="11217" spans="1:6" x14ac:dyDescent="0.25">
      <c r="A11217" s="2" t="s">
        <v>11220</v>
      </c>
      <c r="B11217" s="3">
        <f t="shared" si="175"/>
        <v>11215</v>
      </c>
      <c r="C11217" s="3">
        <v>5.9057526366127601E-3</v>
      </c>
      <c r="D11217" s="4">
        <v>1.0732340461211E-4</v>
      </c>
      <c r="E11217" s="5">
        <v>0.75016696376747405</v>
      </c>
      <c r="F11217" s="5">
        <v>0.80622045602223502</v>
      </c>
    </row>
    <row r="11218" spans="1:6" x14ac:dyDescent="0.25">
      <c r="A11218" s="2" t="s">
        <v>11221</v>
      </c>
      <c r="B11218" s="3">
        <f t="shared" si="175"/>
        <v>11216</v>
      </c>
      <c r="C11218" s="3">
        <v>-5.0420201549636204E-3</v>
      </c>
      <c r="D11218" s="4">
        <v>8.6410599590497201E-5</v>
      </c>
      <c r="E11218" s="5">
        <v>0.750939767145686</v>
      </c>
      <c r="F11218" s="5">
        <v>0.80697904898421502</v>
      </c>
    </row>
    <row r="11219" spans="1:6" x14ac:dyDescent="0.25">
      <c r="A11219" s="2" t="s">
        <v>11222</v>
      </c>
      <c r="B11219" s="3">
        <f t="shared" si="175"/>
        <v>11217</v>
      </c>
      <c r="C11219" s="3">
        <v>-5.2478011680741404E-3</v>
      </c>
      <c r="D11219" s="4">
        <v>5.3904631929765302E-5</v>
      </c>
      <c r="E11219" s="5">
        <v>0.75114616665443801</v>
      </c>
      <c r="F11219" s="5">
        <v>0.80712888889060697</v>
      </c>
    </row>
    <row r="11220" spans="1:6" x14ac:dyDescent="0.25">
      <c r="A11220" s="2" t="s">
        <v>11223</v>
      </c>
      <c r="B11220" s="3">
        <f t="shared" si="175"/>
        <v>11218</v>
      </c>
      <c r="C11220" s="3">
        <v>-4.7184020074027902E-3</v>
      </c>
      <c r="D11220" s="4">
        <v>6.1969228205755293E-5</v>
      </c>
      <c r="E11220" s="5">
        <v>0.75123808102360301</v>
      </c>
      <c r="F11220" s="5">
        <v>0.80715569536258502</v>
      </c>
    </row>
    <row r="11221" spans="1:6" x14ac:dyDescent="0.25">
      <c r="A11221" s="2" t="s">
        <v>11224</v>
      </c>
      <c r="B11221" s="3">
        <f t="shared" si="175"/>
        <v>11219</v>
      </c>
      <c r="C11221" s="3">
        <v>1.3825510132862699E-2</v>
      </c>
      <c r="D11221" s="4">
        <v>4.0396260095098402E-4</v>
      </c>
      <c r="E11221" s="5">
        <v>0.75132668236851397</v>
      </c>
      <c r="F11221" s="5">
        <v>0.80717893774736604</v>
      </c>
    </row>
    <row r="11222" spans="1:6" x14ac:dyDescent="0.25">
      <c r="A11222" s="2" t="s">
        <v>11225</v>
      </c>
      <c r="B11222" s="3">
        <f t="shared" si="175"/>
        <v>11220</v>
      </c>
      <c r="C11222" s="3">
        <v>-7.0708820825212898E-3</v>
      </c>
      <c r="D11222" s="4">
        <v>1.5310690315368199E-4</v>
      </c>
      <c r="E11222" s="5">
        <v>0.75176010545338401</v>
      </c>
      <c r="F11222" s="5">
        <v>0.80757259813098403</v>
      </c>
    </row>
    <row r="11223" spans="1:6" x14ac:dyDescent="0.25">
      <c r="A11223" s="2" t="s">
        <v>11226</v>
      </c>
      <c r="B11223" s="3">
        <f t="shared" si="175"/>
        <v>11221</v>
      </c>
      <c r="C11223" s="3">
        <v>-5.4533063811499404E-3</v>
      </c>
      <c r="D11223" s="4">
        <v>8.3249435360036801E-5</v>
      </c>
      <c r="E11223" s="5">
        <v>0.75186006254825399</v>
      </c>
      <c r="F11223" s="5">
        <v>0.80758431225115301</v>
      </c>
    </row>
    <row r="11224" spans="1:6" x14ac:dyDescent="0.25">
      <c r="A11224" s="2" t="s">
        <v>11227</v>
      </c>
      <c r="B11224" s="3">
        <f t="shared" si="175"/>
        <v>11222</v>
      </c>
      <c r="C11224" s="3">
        <v>6.1816051136054703E-3</v>
      </c>
      <c r="D11224" s="4">
        <v>6.1762525933799504E-5</v>
      </c>
      <c r="E11224" s="5">
        <v>0.75190501552165001</v>
      </c>
      <c r="F11224" s="5">
        <v>0.80758431225115301</v>
      </c>
    </row>
    <row r="11225" spans="1:6" x14ac:dyDescent="0.25">
      <c r="A11225" s="2" t="s">
        <v>11228</v>
      </c>
      <c r="B11225" s="3">
        <f t="shared" si="175"/>
        <v>11223</v>
      </c>
      <c r="C11225" s="3">
        <v>6.5670703039002196E-4</v>
      </c>
      <c r="D11225" s="4">
        <v>5.1731102315820897E-4</v>
      </c>
      <c r="E11225" s="5">
        <v>0.75203947207113897</v>
      </c>
      <c r="F11225" s="5">
        <v>0.80759668520869199</v>
      </c>
    </row>
    <row r="11226" spans="1:6" x14ac:dyDescent="0.25">
      <c r="A11226" s="2" t="s">
        <v>11229</v>
      </c>
      <c r="B11226" s="3">
        <f t="shared" si="175"/>
        <v>11224</v>
      </c>
      <c r="C11226" s="3">
        <v>-5.4683314584337396E-3</v>
      </c>
      <c r="D11226" s="4">
        <v>7.1464711941148198E-5</v>
      </c>
      <c r="E11226" s="5">
        <v>0.75208068180633403</v>
      </c>
      <c r="F11226" s="5">
        <v>0.80759668520869199</v>
      </c>
    </row>
    <row r="11227" spans="1:6" x14ac:dyDescent="0.25">
      <c r="A11227" s="2" t="s">
        <v>11230</v>
      </c>
      <c r="B11227" s="3">
        <f t="shared" si="175"/>
        <v>11225</v>
      </c>
      <c r="C11227" s="3">
        <v>-6.0185471153258599E-3</v>
      </c>
      <c r="D11227" s="4">
        <v>7.9169892622491005E-5</v>
      </c>
      <c r="E11227" s="5">
        <v>0.75211754679063803</v>
      </c>
      <c r="F11227" s="5">
        <v>0.80759668520869199</v>
      </c>
    </row>
    <row r="11228" spans="1:6" x14ac:dyDescent="0.25">
      <c r="A11228" s="2" t="s">
        <v>11231</v>
      </c>
      <c r="B11228" s="3">
        <f t="shared" si="175"/>
        <v>11226</v>
      </c>
      <c r="C11228" s="3">
        <v>-3.5757166887802E-3</v>
      </c>
      <c r="D11228" s="4">
        <v>5.7440625430505202E-5</v>
      </c>
      <c r="E11228" s="5">
        <v>0.75227523763887705</v>
      </c>
      <c r="F11228" s="5">
        <v>0.807694053025243</v>
      </c>
    </row>
    <row r="11229" spans="1:6" x14ac:dyDescent="0.25">
      <c r="A11229" s="2" t="s">
        <v>11232</v>
      </c>
      <c r="B11229" s="3">
        <f t="shared" si="175"/>
        <v>11227</v>
      </c>
      <c r="C11229" s="3">
        <v>-9.2098824725151199E-3</v>
      </c>
      <c r="D11229" s="4">
        <v>1.7187832977954201E-4</v>
      </c>
      <c r="E11229" s="5">
        <v>0.75270848001906698</v>
      </c>
      <c r="F11229" s="5">
        <v>0.808022194959088</v>
      </c>
    </row>
    <row r="11230" spans="1:6" x14ac:dyDescent="0.25">
      <c r="A11230" s="2" t="s">
        <v>11233</v>
      </c>
      <c r="B11230" s="3">
        <f t="shared" si="175"/>
        <v>11228</v>
      </c>
      <c r="C11230" s="3">
        <v>2.47542073109185E-2</v>
      </c>
      <c r="D11230" s="4">
        <v>8.1409623663443401E-3</v>
      </c>
      <c r="E11230" s="5">
        <v>0.75271494275289497</v>
      </c>
      <c r="F11230" s="5">
        <v>0.808022194959088</v>
      </c>
    </row>
    <row r="11231" spans="1:6" x14ac:dyDescent="0.25">
      <c r="A11231" s="2" t="s">
        <v>11234</v>
      </c>
      <c r="B11231" s="3">
        <f t="shared" si="175"/>
        <v>11229</v>
      </c>
      <c r="C11231" s="3">
        <v>-6.1697663052903504E-3</v>
      </c>
      <c r="D11231" s="4">
        <v>6.2079337240353102E-5</v>
      </c>
      <c r="E11231" s="5">
        <v>0.75322902143009995</v>
      </c>
      <c r="F11231" s="5">
        <v>0.808502038943539</v>
      </c>
    </row>
    <row r="11232" spans="1:6" x14ac:dyDescent="0.25">
      <c r="A11232" s="2" t="s">
        <v>11235</v>
      </c>
      <c r="B11232" s="3">
        <f t="shared" si="175"/>
        <v>11230</v>
      </c>
      <c r="C11232" s="3">
        <v>1.0421245002825199E-2</v>
      </c>
      <c r="D11232" s="4">
        <v>2.07889506989866E-4</v>
      </c>
      <c r="E11232" s="5">
        <v>0.75357978435386397</v>
      </c>
      <c r="F11232" s="5">
        <v>0.80880651298460604</v>
      </c>
    </row>
    <row r="11233" spans="1:6" x14ac:dyDescent="0.25">
      <c r="A11233" s="2" t="s">
        <v>11236</v>
      </c>
      <c r="B11233" s="3">
        <f t="shared" si="175"/>
        <v>11231</v>
      </c>
      <c r="C11233" s="3">
        <v>-4.4233310636154299E-4</v>
      </c>
      <c r="D11233" s="4">
        <v>6.6075292595510097E-5</v>
      </c>
      <c r="E11233" s="5">
        <v>0.75364783914895905</v>
      </c>
      <c r="F11233" s="5">
        <v>0.80880753319049103</v>
      </c>
    </row>
    <row r="11234" spans="1:6" x14ac:dyDescent="0.25">
      <c r="A11234" s="2" t="s">
        <v>11237</v>
      </c>
      <c r="B11234" s="3">
        <f t="shared" si="175"/>
        <v>11232</v>
      </c>
      <c r="C11234" s="3">
        <v>-6.8627442428050803E-3</v>
      </c>
      <c r="D11234" s="4">
        <v>9.5624084079659296E-5</v>
      </c>
      <c r="E11234" s="5">
        <v>0.75394053422834095</v>
      </c>
      <c r="F11234" s="5">
        <v>0.809049613519782</v>
      </c>
    </row>
    <row r="11235" spans="1:6" x14ac:dyDescent="0.25">
      <c r="A11235" s="2" t="s">
        <v>11238</v>
      </c>
      <c r="B11235" s="3">
        <f t="shared" si="175"/>
        <v>11233</v>
      </c>
      <c r="C11235" s="3">
        <v>1.5012275433183E-2</v>
      </c>
      <c r="D11235" s="4">
        <v>5.9061620943780496E-4</v>
      </c>
      <c r="E11235" s="5">
        <v>0.75430530998247103</v>
      </c>
      <c r="F11235" s="5">
        <v>0.80930802394262802</v>
      </c>
    </row>
    <row r="11236" spans="1:6" x14ac:dyDescent="0.25">
      <c r="A11236" s="2" t="s">
        <v>11239</v>
      </c>
      <c r="B11236" s="3">
        <f t="shared" si="175"/>
        <v>11234</v>
      </c>
      <c r="C11236" s="3">
        <v>-5.5000412521094902E-4</v>
      </c>
      <c r="D11236" s="4">
        <v>7.4005348974127597E-5</v>
      </c>
      <c r="E11236" s="5">
        <v>0.75431563436252302</v>
      </c>
      <c r="F11236" s="5">
        <v>0.80930802394262802</v>
      </c>
    </row>
    <row r="11237" spans="1:6" x14ac:dyDescent="0.25">
      <c r="A11237" s="2" t="s">
        <v>11240</v>
      </c>
      <c r="B11237" s="3">
        <f t="shared" si="175"/>
        <v>11235</v>
      </c>
      <c r="C11237" s="3">
        <v>-9.5363274652588998E-4</v>
      </c>
      <c r="D11237" s="4">
        <v>1.3568569247429099E-4</v>
      </c>
      <c r="E11237" s="5">
        <v>0.75464902894601305</v>
      </c>
      <c r="F11237" s="5">
        <v>0.80959365784479698</v>
      </c>
    </row>
    <row r="11238" spans="1:6" x14ac:dyDescent="0.25">
      <c r="A11238" s="2" t="s">
        <v>11241</v>
      </c>
      <c r="B11238" s="3">
        <f t="shared" si="175"/>
        <v>11236</v>
      </c>
      <c r="C11238" s="3">
        <v>-3.4780561520853198E-3</v>
      </c>
      <c r="D11238" s="4">
        <v>5.6542269539856804E-4</v>
      </c>
      <c r="E11238" s="5">
        <v>0.75508542531162504</v>
      </c>
      <c r="F11238" s="5">
        <v>0.80998464896511402</v>
      </c>
    </row>
    <row r="11239" spans="1:6" x14ac:dyDescent="0.25">
      <c r="A11239" s="2" t="s">
        <v>11242</v>
      </c>
      <c r="B11239" s="3">
        <f t="shared" si="175"/>
        <v>11237</v>
      </c>
      <c r="C11239" s="3">
        <v>-8.0468748811220493E-3</v>
      </c>
      <c r="D11239" s="4">
        <v>2.4148514749265399E-4</v>
      </c>
      <c r="E11239" s="5">
        <v>0.75514788852741999</v>
      </c>
      <c r="F11239" s="5">
        <v>0.80998464896511402</v>
      </c>
    </row>
    <row r="11240" spans="1:6" x14ac:dyDescent="0.25">
      <c r="A11240" s="2" t="s">
        <v>11243</v>
      </c>
      <c r="B11240" s="3">
        <f t="shared" si="175"/>
        <v>11238</v>
      </c>
      <c r="C11240" s="3">
        <v>2.3273381978425101E-3</v>
      </c>
      <c r="D11240" s="4">
        <v>9.1025111886119199E-4</v>
      </c>
      <c r="E11240" s="5">
        <v>0.75524174812336198</v>
      </c>
      <c r="F11240" s="5">
        <v>0.81001323991198404</v>
      </c>
    </row>
    <row r="11241" spans="1:6" x14ac:dyDescent="0.25">
      <c r="A11241" s="2" t="s">
        <v>11244</v>
      </c>
      <c r="B11241" s="3">
        <f t="shared" si="175"/>
        <v>11239</v>
      </c>
      <c r="C11241" s="3">
        <v>1.3430695316243199E-2</v>
      </c>
      <c r="D11241" s="4">
        <v>4.4462715649945799E-4</v>
      </c>
      <c r="E11241" s="5">
        <v>0.75537771781331897</v>
      </c>
      <c r="F11241" s="5">
        <v>0.81008698574641302</v>
      </c>
    </row>
    <row r="11242" spans="1:6" x14ac:dyDescent="0.25">
      <c r="A11242" s="2" t="s">
        <v>11245</v>
      </c>
      <c r="B11242" s="3">
        <f t="shared" si="175"/>
        <v>11240</v>
      </c>
      <c r="C11242" s="3">
        <v>-2.8935549576884903E-4</v>
      </c>
      <c r="D11242" s="4">
        <v>3.5670718655141197E-5</v>
      </c>
      <c r="E11242" s="5">
        <v>0.75561580325966804</v>
      </c>
      <c r="F11242" s="5">
        <v>0.81027022034597695</v>
      </c>
    </row>
    <row r="11243" spans="1:6" x14ac:dyDescent="0.25">
      <c r="A11243" s="2" t="s">
        <v>11246</v>
      </c>
      <c r="B11243" s="3">
        <f t="shared" si="175"/>
        <v>11241</v>
      </c>
      <c r="C11243" s="3">
        <v>-2.5301540235960301E-2</v>
      </c>
      <c r="D11243" s="4">
        <v>1.47240837145932E-3</v>
      </c>
      <c r="E11243" s="5">
        <v>0.75570943879513797</v>
      </c>
      <c r="F11243" s="5">
        <v>0.81029853801243701</v>
      </c>
    </row>
    <row r="11244" spans="1:6" x14ac:dyDescent="0.25">
      <c r="A11244" s="2" t="s">
        <v>11247</v>
      </c>
      <c r="B11244" s="3">
        <f t="shared" si="175"/>
        <v>11242</v>
      </c>
      <c r="C11244" s="3">
        <v>-3.92885279084917E-3</v>
      </c>
      <c r="D11244" s="4">
        <v>3.4024058308231502E-4</v>
      </c>
      <c r="E11244" s="5">
        <v>0.75619067539107399</v>
      </c>
      <c r="F11244" s="5">
        <v>0.81074241331512298</v>
      </c>
    </row>
    <row r="11245" spans="1:6" x14ac:dyDescent="0.25">
      <c r="A11245" s="2" t="s">
        <v>11248</v>
      </c>
      <c r="B11245" s="3">
        <f t="shared" si="175"/>
        <v>11243</v>
      </c>
      <c r="C11245" s="3">
        <v>2.03561299755824E-3</v>
      </c>
      <c r="D11245" s="4">
        <v>7.1439330290385501E-5</v>
      </c>
      <c r="E11245" s="5">
        <v>0.75655525161673798</v>
      </c>
      <c r="F11245" s="5">
        <v>0.81106114451094402</v>
      </c>
    </row>
    <row r="11246" spans="1:6" x14ac:dyDescent="0.25">
      <c r="A11246" s="2" t="s">
        <v>11249</v>
      </c>
      <c r="B11246" s="3">
        <f t="shared" si="175"/>
        <v>11244</v>
      </c>
      <c r="C11246" s="3">
        <v>-2.1627471616889301E-3</v>
      </c>
      <c r="D11246" s="4">
        <v>7.0499080262531095E-5</v>
      </c>
      <c r="E11246" s="5">
        <v>0.75676026287721498</v>
      </c>
      <c r="F11246" s="5">
        <v>0.811208773431081</v>
      </c>
    </row>
    <row r="11247" spans="1:6" x14ac:dyDescent="0.25">
      <c r="A11247" s="2" t="s">
        <v>11250</v>
      </c>
      <c r="B11247" s="3">
        <f t="shared" si="175"/>
        <v>11245</v>
      </c>
      <c r="C11247" s="3">
        <v>-4.6703528161523601E-3</v>
      </c>
      <c r="D11247" s="4">
        <v>7.30931200292417E-5</v>
      </c>
      <c r="E11247" s="5">
        <v>0.75719668453209099</v>
      </c>
      <c r="F11247" s="5">
        <v>0.81160441428770902</v>
      </c>
    </row>
    <row r="11248" spans="1:6" x14ac:dyDescent="0.25">
      <c r="A11248" s="2" t="s">
        <v>11251</v>
      </c>
      <c r="B11248" s="3">
        <f t="shared" si="175"/>
        <v>11246</v>
      </c>
      <c r="C11248" s="3">
        <v>1.0143244497292101E-3</v>
      </c>
      <c r="D11248" s="4">
        <v>3.3881920274873899E-4</v>
      </c>
      <c r="E11248" s="5">
        <v>0.75761463965395204</v>
      </c>
      <c r="F11248" s="5">
        <v>0.81191721917852699</v>
      </c>
    </row>
    <row r="11249" spans="1:6" x14ac:dyDescent="0.25">
      <c r="A11249" s="2" t="s">
        <v>11252</v>
      </c>
      <c r="B11249" s="3">
        <f t="shared" si="175"/>
        <v>11247</v>
      </c>
      <c r="C11249" s="3">
        <v>9.8189918059807899E-3</v>
      </c>
      <c r="D11249" s="4">
        <v>3.0853410661352802E-4</v>
      </c>
      <c r="E11249" s="5">
        <v>0.75762324434588002</v>
      </c>
      <c r="F11249" s="5">
        <v>0.81191721917852699</v>
      </c>
    </row>
    <row r="11250" spans="1:6" x14ac:dyDescent="0.25">
      <c r="A11250" s="2" t="s">
        <v>11253</v>
      </c>
      <c r="B11250" s="3">
        <f t="shared" si="175"/>
        <v>11248</v>
      </c>
      <c r="C11250" s="3">
        <v>4.0894667278277303E-3</v>
      </c>
      <c r="D11250" s="4">
        <v>7.5169696894495004E-5</v>
      </c>
      <c r="E11250" s="5">
        <v>0.758158660780894</v>
      </c>
      <c r="F11250" s="5">
        <v>0.81241877119417805</v>
      </c>
    </row>
    <row r="11251" spans="1:6" x14ac:dyDescent="0.25">
      <c r="A11251" s="2" t="s">
        <v>11254</v>
      </c>
      <c r="B11251" s="3">
        <f t="shared" si="175"/>
        <v>11249</v>
      </c>
      <c r="C11251" s="3">
        <v>-1.5517476177010099E-3</v>
      </c>
      <c r="D11251" s="4">
        <v>7.8837764547000895E-5</v>
      </c>
      <c r="E11251" s="5">
        <v>0.75861070132667796</v>
      </c>
      <c r="F11251" s="5">
        <v>0.81283089902128602</v>
      </c>
    </row>
    <row r="11252" spans="1:6" x14ac:dyDescent="0.25">
      <c r="A11252" s="2" t="s">
        <v>11255</v>
      </c>
      <c r="B11252" s="3">
        <f t="shared" si="175"/>
        <v>11250</v>
      </c>
      <c r="C11252" s="3">
        <v>-1.9317285207229199E-2</v>
      </c>
      <c r="D11252" s="4">
        <v>6.6904018493484595E-4</v>
      </c>
      <c r="E11252" s="5">
        <v>0.75884403722873905</v>
      </c>
      <c r="F11252" s="5">
        <v>0.81300863828604397</v>
      </c>
    </row>
    <row r="11253" spans="1:6" x14ac:dyDescent="0.25">
      <c r="A11253" s="2" t="s">
        <v>11256</v>
      </c>
      <c r="B11253" s="3">
        <f t="shared" si="175"/>
        <v>11251</v>
      </c>
      <c r="C11253" s="3">
        <v>-1.52158472710849E-3</v>
      </c>
      <c r="D11253" s="4">
        <v>4.2860965203428598E-4</v>
      </c>
      <c r="E11253" s="5">
        <v>0.75906295625241504</v>
      </c>
      <c r="F11253" s="5">
        <v>0.81313326152029497</v>
      </c>
    </row>
    <row r="11254" spans="1:6" x14ac:dyDescent="0.25">
      <c r="A11254" s="2" t="s">
        <v>11257</v>
      </c>
      <c r="B11254" s="3">
        <f t="shared" si="175"/>
        <v>11252</v>
      </c>
      <c r="C11254" s="3">
        <v>3.3917061575858801E-3</v>
      </c>
      <c r="D11254" s="4">
        <v>9.9998512193381106E-5</v>
      </c>
      <c r="E11254" s="5">
        <v>0.75909528404765203</v>
      </c>
      <c r="F11254" s="5">
        <v>0.81313326152029497</v>
      </c>
    </row>
    <row r="11255" spans="1:6" x14ac:dyDescent="0.25">
      <c r="A11255" s="2" t="s">
        <v>11258</v>
      </c>
      <c r="B11255" s="3">
        <f t="shared" si="175"/>
        <v>11253</v>
      </c>
      <c r="C11255" s="3">
        <v>7.8666437827560297E-3</v>
      </c>
      <c r="D11255" s="4">
        <v>1.39206359154354E-4</v>
      </c>
      <c r="E11255" s="5">
        <v>0.759428791486359</v>
      </c>
      <c r="F11255" s="5">
        <v>0.81341821947792403</v>
      </c>
    </row>
    <row r="11256" spans="1:6" x14ac:dyDescent="0.25">
      <c r="A11256" s="2" t="s">
        <v>11259</v>
      </c>
      <c r="B11256" s="3">
        <f t="shared" si="175"/>
        <v>11254</v>
      </c>
      <c r="C11256" s="3">
        <v>6.2384305792121996E-3</v>
      </c>
      <c r="D11256" s="4">
        <v>3.2122887921179002E-4</v>
      </c>
      <c r="E11256" s="5">
        <v>0.75950912741198395</v>
      </c>
      <c r="F11256" s="5">
        <v>0.81343198086872603</v>
      </c>
    </row>
    <row r="11257" spans="1:6" x14ac:dyDescent="0.25">
      <c r="A11257" s="2" t="s">
        <v>11260</v>
      </c>
      <c r="B11257" s="3">
        <f t="shared" si="175"/>
        <v>11255</v>
      </c>
      <c r="C11257" s="3">
        <v>-6.3663969669835096E-3</v>
      </c>
      <c r="D11257" s="4">
        <v>8.1732569776695697E-5</v>
      </c>
      <c r="E11257" s="5">
        <v>0.75968391415511105</v>
      </c>
      <c r="F11257" s="5">
        <v>0.81354688736664205</v>
      </c>
    </row>
    <row r="11258" spans="1:6" x14ac:dyDescent="0.25">
      <c r="A11258" s="2" t="s">
        <v>11261</v>
      </c>
      <c r="B11258" s="3">
        <f t="shared" si="175"/>
        <v>11256</v>
      </c>
      <c r="C11258" s="3">
        <v>-3.6495749128312698E-4</v>
      </c>
      <c r="D11258" s="4">
        <v>7.2076499962131E-5</v>
      </c>
      <c r="E11258" s="5">
        <v>0.75976428496733295</v>
      </c>
      <c r="F11258" s="5">
        <v>0.81356067223802997</v>
      </c>
    </row>
    <row r="11259" spans="1:6" x14ac:dyDescent="0.25">
      <c r="A11259" s="2" t="s">
        <v>11262</v>
      </c>
      <c r="B11259" s="3">
        <f t="shared" si="175"/>
        <v>11257</v>
      </c>
      <c r="C11259" s="3">
        <v>1.2702406877568E-2</v>
      </c>
      <c r="D11259" s="4">
        <v>2.8063501614410602E-4</v>
      </c>
      <c r="E11259" s="5">
        <v>0.75991894875361299</v>
      </c>
      <c r="F11259" s="5">
        <v>0.81365400100624496</v>
      </c>
    </row>
    <row r="11260" spans="1:6" x14ac:dyDescent="0.25">
      <c r="A11260" s="2" t="s">
        <v>11263</v>
      </c>
      <c r="B11260" s="3">
        <f t="shared" si="175"/>
        <v>11258</v>
      </c>
      <c r="C11260" s="3">
        <v>-3.16825158340624E-4</v>
      </c>
      <c r="D11260" s="4">
        <v>5.5445672381900397E-5</v>
      </c>
      <c r="E11260" s="5">
        <v>0.76022527135167195</v>
      </c>
      <c r="F11260" s="5">
        <v>0.81390968161322697</v>
      </c>
    </row>
    <row r="11261" spans="1:6" x14ac:dyDescent="0.25">
      <c r="A11261" s="2" t="s">
        <v>11264</v>
      </c>
      <c r="B11261" s="3">
        <f t="shared" si="175"/>
        <v>11259</v>
      </c>
      <c r="C11261" s="3">
        <v>-6.3961114014669503E-3</v>
      </c>
      <c r="D11261" s="4">
        <v>9.1194263212164895E-5</v>
      </c>
      <c r="E11261" s="5">
        <v>0.76042956027599595</v>
      </c>
      <c r="F11261" s="5">
        <v>0.81405608757496895</v>
      </c>
    </row>
    <row r="11262" spans="1:6" x14ac:dyDescent="0.25">
      <c r="A11262" s="2" t="s">
        <v>11265</v>
      </c>
      <c r="B11262" s="3">
        <f t="shared" si="175"/>
        <v>11260</v>
      </c>
      <c r="C11262" s="3">
        <v>-4.2458557879111901E-3</v>
      </c>
      <c r="D11262" s="4">
        <v>6.6817048943035396E-5</v>
      </c>
      <c r="E11262" s="5">
        <v>0.76075380895747502</v>
      </c>
      <c r="F11262" s="5">
        <v>0.81430111933617</v>
      </c>
    </row>
    <row r="11263" spans="1:6" x14ac:dyDescent="0.25">
      <c r="A11263" s="2" t="s">
        <v>11266</v>
      </c>
      <c r="B11263" s="3">
        <f t="shared" si="175"/>
        <v>11261</v>
      </c>
      <c r="C11263" s="3">
        <v>-7.3327271475851401E-3</v>
      </c>
      <c r="D11263" s="4">
        <v>8.1499666210223896E-5</v>
      </c>
      <c r="E11263" s="5">
        <v>0.76087756808853901</v>
      </c>
      <c r="F11263" s="5">
        <v>0.81430111933617</v>
      </c>
    </row>
    <row r="11264" spans="1:6" x14ac:dyDescent="0.25">
      <c r="A11264" s="2" t="s">
        <v>11267</v>
      </c>
      <c r="B11264" s="3">
        <f t="shared" si="175"/>
        <v>11262</v>
      </c>
      <c r="C11264" s="3">
        <v>-1.01769650123157E-2</v>
      </c>
      <c r="D11264" s="4">
        <v>2.16867963082204E-4</v>
      </c>
      <c r="E11264" s="5">
        <v>0.76092735309706905</v>
      </c>
      <c r="F11264" s="5">
        <v>0.81430111933617</v>
      </c>
    </row>
    <row r="11265" spans="1:6" x14ac:dyDescent="0.25">
      <c r="A11265" s="2" t="s">
        <v>11268</v>
      </c>
      <c r="B11265" s="3">
        <f t="shared" si="175"/>
        <v>11263</v>
      </c>
      <c r="C11265" s="3">
        <v>5.0917220791664303E-3</v>
      </c>
      <c r="D11265" s="4">
        <v>7.1718822619962105E-5</v>
      </c>
      <c r="E11265" s="5">
        <v>0.76092869054038703</v>
      </c>
      <c r="F11265" s="5">
        <v>0.81430111933617</v>
      </c>
    </row>
    <row r="11266" spans="1:6" x14ac:dyDescent="0.25">
      <c r="A11266" s="2" t="s">
        <v>11269</v>
      </c>
      <c r="B11266" s="3">
        <f t="shared" si="175"/>
        <v>11264</v>
      </c>
      <c r="C11266" s="3">
        <v>9.1808795230043701E-3</v>
      </c>
      <c r="D11266" s="4">
        <v>3.6244523062385598E-4</v>
      </c>
      <c r="E11266" s="5">
        <v>0.76108728543167203</v>
      </c>
      <c r="F11266" s="5">
        <v>0.81439853083344604</v>
      </c>
    </row>
    <row r="11267" spans="1:6" x14ac:dyDescent="0.25">
      <c r="A11267" s="2" t="s">
        <v>11270</v>
      </c>
      <c r="B11267" s="3">
        <f t="shared" ref="B11267:B11330" si="176">_xlfn.RANK.EQ(E11267,E:E,1)</f>
        <v>11265</v>
      </c>
      <c r="C11267" s="3">
        <v>-5.2939714344100901E-3</v>
      </c>
      <c r="D11267" s="4">
        <v>8.2065024247464206E-5</v>
      </c>
      <c r="E11267" s="5">
        <v>0.761225691761234</v>
      </c>
      <c r="F11267" s="5">
        <v>0.814474324260822</v>
      </c>
    </row>
    <row r="11268" spans="1:6" x14ac:dyDescent="0.25">
      <c r="A11268" s="2" t="s">
        <v>11271</v>
      </c>
      <c r="B11268" s="3">
        <f t="shared" si="176"/>
        <v>11266</v>
      </c>
      <c r="C11268" s="3">
        <v>1.1424751989882001E-3</v>
      </c>
      <c r="D11268" s="4">
        <v>6.0399175302783197E-5</v>
      </c>
      <c r="E11268" s="5">
        <v>0.76171295770077996</v>
      </c>
      <c r="F11268" s="5">
        <v>0.81492333385118898</v>
      </c>
    </row>
    <row r="11269" spans="1:6" x14ac:dyDescent="0.25">
      <c r="A11269" s="2" t="s">
        <v>11272</v>
      </c>
      <c r="B11269" s="3">
        <f t="shared" si="176"/>
        <v>11267</v>
      </c>
      <c r="C11269" s="3">
        <v>3.4963552125494E-3</v>
      </c>
      <c r="D11269" s="4">
        <v>6.03092633791304E-4</v>
      </c>
      <c r="E11269" s="5">
        <v>0.76237555419384395</v>
      </c>
      <c r="F11269" s="5">
        <v>0.81555982557010698</v>
      </c>
    </row>
    <row r="11270" spans="1:6" x14ac:dyDescent="0.25">
      <c r="A11270" s="2" t="s">
        <v>11273</v>
      </c>
      <c r="B11270" s="3">
        <f t="shared" si="176"/>
        <v>11268</v>
      </c>
      <c r="C11270" s="3">
        <v>-8.9766407747501695E-3</v>
      </c>
      <c r="D11270" s="4">
        <v>6.5293602870965001E-4</v>
      </c>
      <c r="E11270" s="5">
        <v>0.76251284198579505</v>
      </c>
      <c r="F11270" s="5">
        <v>0.81563429929488696</v>
      </c>
    </row>
    <row r="11271" spans="1:6" x14ac:dyDescent="0.25">
      <c r="A11271" s="2" t="s">
        <v>11274</v>
      </c>
      <c r="B11271" s="3">
        <f t="shared" si="176"/>
        <v>11269</v>
      </c>
      <c r="C11271" s="3">
        <v>7.0823218225210998E-3</v>
      </c>
      <c r="D11271" s="4">
        <v>1.0733739037275699E-4</v>
      </c>
      <c r="E11271" s="5">
        <v>0.76264475259710796</v>
      </c>
      <c r="F11271" s="5">
        <v>0.81570300852364397</v>
      </c>
    </row>
    <row r="11272" spans="1:6" x14ac:dyDescent="0.25">
      <c r="A11272" s="2" t="s">
        <v>11275</v>
      </c>
      <c r="B11272" s="3">
        <f t="shared" si="176"/>
        <v>11270</v>
      </c>
      <c r="C11272" s="3">
        <v>1.25643391607499E-2</v>
      </c>
      <c r="D11272" s="4">
        <v>1.4537843077154599E-3</v>
      </c>
      <c r="E11272" s="5">
        <v>0.76299148327590505</v>
      </c>
      <c r="F11272" s="5">
        <v>0.81600145057005202</v>
      </c>
    </row>
    <row r="11273" spans="1:6" x14ac:dyDescent="0.25">
      <c r="A11273" s="2" t="s">
        <v>11276</v>
      </c>
      <c r="B11273" s="3">
        <f t="shared" si="176"/>
        <v>11271</v>
      </c>
      <c r="C11273" s="3">
        <v>-4.8305706614883096E-3</v>
      </c>
      <c r="D11273" s="4">
        <v>5.5597224162566198E-5</v>
      </c>
      <c r="E11273" s="5">
        <v>0.76319916642878405</v>
      </c>
      <c r="F11273" s="5">
        <v>0.81615114479337503</v>
      </c>
    </row>
    <row r="11274" spans="1:6" x14ac:dyDescent="0.25">
      <c r="A11274" s="2" t="s">
        <v>11277</v>
      </c>
      <c r="B11274" s="3">
        <f t="shared" si="176"/>
        <v>11272</v>
      </c>
      <c r="C11274" s="3">
        <v>-3.87282195469447E-3</v>
      </c>
      <c r="D11274" s="4">
        <v>6.8682297172164796E-5</v>
      </c>
      <c r="E11274" s="5">
        <v>0.76328376460585401</v>
      </c>
      <c r="F11274" s="5">
        <v>0.81616424421258804</v>
      </c>
    </row>
    <row r="11275" spans="1:6" x14ac:dyDescent="0.25">
      <c r="A11275" s="2" t="s">
        <v>11278</v>
      </c>
      <c r="B11275" s="3">
        <f t="shared" si="176"/>
        <v>11273</v>
      </c>
      <c r="C11275" s="3">
        <v>1.05115338841076E-2</v>
      </c>
      <c r="D11275" s="4">
        <v>2.1253044669129501E-4</v>
      </c>
      <c r="E11275" s="5">
        <v>0.76334684518447704</v>
      </c>
      <c r="F11275" s="5">
        <v>0.81616424421258804</v>
      </c>
    </row>
    <row r="11276" spans="1:6" x14ac:dyDescent="0.25">
      <c r="A11276" s="2" t="s">
        <v>11279</v>
      </c>
      <c r="B11276" s="3">
        <f t="shared" si="176"/>
        <v>11274</v>
      </c>
      <c r="C11276" s="3">
        <v>4.7603659873826599E-4</v>
      </c>
      <c r="D11276" s="4">
        <v>6.5443552551140696E-5</v>
      </c>
      <c r="E11276" s="5">
        <v>0.76373002000176804</v>
      </c>
      <c r="F11276" s="5">
        <v>0.81643730839241102</v>
      </c>
    </row>
    <row r="11277" spans="1:6" x14ac:dyDescent="0.25">
      <c r="A11277" s="2" t="s">
        <v>11280</v>
      </c>
      <c r="B11277" s="3">
        <f t="shared" si="176"/>
        <v>11275</v>
      </c>
      <c r="C11277" s="3">
        <v>5.3575961998613602E-3</v>
      </c>
      <c r="D11277" s="4">
        <v>1.13939716165115E-4</v>
      </c>
      <c r="E11277" s="5">
        <v>0.76373771277892999</v>
      </c>
      <c r="F11277" s="5">
        <v>0.81643730839241102</v>
      </c>
    </row>
    <row r="11278" spans="1:6" x14ac:dyDescent="0.25">
      <c r="A11278" s="2" t="s">
        <v>11281</v>
      </c>
      <c r="B11278" s="3">
        <f t="shared" si="176"/>
        <v>11276</v>
      </c>
      <c r="C11278" s="3">
        <v>2.8857538122898101E-3</v>
      </c>
      <c r="D11278" s="4">
        <v>5.6624099771714401E-5</v>
      </c>
      <c r="E11278" s="5">
        <v>0.76389905987034501</v>
      </c>
      <c r="F11278" s="5">
        <v>0.81653736862515702</v>
      </c>
    </row>
    <row r="11279" spans="1:6" x14ac:dyDescent="0.25">
      <c r="A11279" s="2" t="s">
        <v>11282</v>
      </c>
      <c r="B11279" s="3">
        <f t="shared" si="176"/>
        <v>11277</v>
      </c>
      <c r="C11279" s="3">
        <v>5.0151156305400599E-3</v>
      </c>
      <c r="D11279" s="4">
        <v>5.0706114584301803E-5</v>
      </c>
      <c r="E11279" s="5">
        <v>0.76409218411061897</v>
      </c>
      <c r="F11279" s="5">
        <v>0.81660586342197905</v>
      </c>
    </row>
    <row r="11280" spans="1:6" x14ac:dyDescent="0.25">
      <c r="A11280" s="2" t="s">
        <v>11283</v>
      </c>
      <c r="B11280" s="3">
        <f t="shared" si="176"/>
        <v>11278</v>
      </c>
      <c r="C11280" s="3">
        <v>-3.8780499066389902E-3</v>
      </c>
      <c r="D11280" s="4">
        <v>4.3524461053318501E-5</v>
      </c>
      <c r="E11280" s="5">
        <v>0.76411639102727902</v>
      </c>
      <c r="F11280" s="5">
        <v>0.81660586342197905</v>
      </c>
    </row>
    <row r="11281" spans="1:6" x14ac:dyDescent="0.25">
      <c r="A11281" s="2" t="s">
        <v>11284</v>
      </c>
      <c r="B11281" s="3">
        <f t="shared" si="176"/>
        <v>11279</v>
      </c>
      <c r="C11281" s="3">
        <v>3.56557061667031E-3</v>
      </c>
      <c r="D11281" s="4">
        <v>1.9824072770192199E-4</v>
      </c>
      <c r="E11281" s="5">
        <v>0.764166392892766</v>
      </c>
      <c r="F11281" s="5">
        <v>0.81660586342197905</v>
      </c>
    </row>
    <row r="11282" spans="1:6" x14ac:dyDescent="0.25">
      <c r="A11282" s="2" t="s">
        <v>11285</v>
      </c>
      <c r="B11282" s="3">
        <f t="shared" si="176"/>
        <v>11280</v>
      </c>
      <c r="C11282" s="3">
        <v>-8.1839919564526391E-3</v>
      </c>
      <c r="D11282" s="4">
        <v>1.06541987565405E-4</v>
      </c>
      <c r="E11282" s="5">
        <v>0.76426881046101203</v>
      </c>
      <c r="F11282" s="5">
        <v>0.81664290536228501</v>
      </c>
    </row>
    <row r="11283" spans="1:6" x14ac:dyDescent="0.25">
      <c r="A11283" s="2" t="s">
        <v>11286</v>
      </c>
      <c r="B11283" s="3">
        <f t="shared" si="176"/>
        <v>11281</v>
      </c>
      <c r="C11283" s="3">
        <v>7.28660596230748E-3</v>
      </c>
      <c r="D11283" s="4">
        <v>2.0320112226347001E-4</v>
      </c>
      <c r="E11283" s="5">
        <v>0.76448950868780596</v>
      </c>
      <c r="F11283" s="5">
        <v>0.81680631577113105</v>
      </c>
    </row>
    <row r="11284" spans="1:6" x14ac:dyDescent="0.25">
      <c r="A11284" s="2" t="s">
        <v>11287</v>
      </c>
      <c r="B11284" s="3">
        <f t="shared" si="176"/>
        <v>11282</v>
      </c>
      <c r="C11284" s="3">
        <v>-4.64288714366259E-4</v>
      </c>
      <c r="D11284" s="4">
        <v>9.1299777318391099E-5</v>
      </c>
      <c r="E11284" s="5">
        <v>0.76485446905249499</v>
      </c>
      <c r="F11284" s="5">
        <v>0.81712381807212597</v>
      </c>
    </row>
    <row r="11285" spans="1:6" x14ac:dyDescent="0.25">
      <c r="A11285" s="2" t="s">
        <v>11288</v>
      </c>
      <c r="B11285" s="3">
        <f t="shared" si="176"/>
        <v>11283</v>
      </c>
      <c r="C11285" s="3">
        <v>4.5625163126843601E-3</v>
      </c>
      <c r="D11285" s="4">
        <v>1.7170875198268E-4</v>
      </c>
      <c r="E11285" s="5">
        <v>0.76499721177098901</v>
      </c>
      <c r="F11285" s="5">
        <v>0.81718386883947602</v>
      </c>
    </row>
    <row r="11286" spans="1:6" x14ac:dyDescent="0.25">
      <c r="A11286" s="2" t="s">
        <v>11289</v>
      </c>
      <c r="B11286" s="3">
        <f t="shared" si="176"/>
        <v>11284</v>
      </c>
      <c r="C11286" s="3">
        <v>-3.8851703394409899E-3</v>
      </c>
      <c r="D11286" s="4">
        <v>7.3421505753545299E-5</v>
      </c>
      <c r="E11286" s="5">
        <v>0.765118507306354</v>
      </c>
      <c r="F11286" s="5">
        <v>0.81718386883947602</v>
      </c>
    </row>
    <row r="11287" spans="1:6" x14ac:dyDescent="0.25">
      <c r="A11287" s="2" t="s">
        <v>11290</v>
      </c>
      <c r="B11287" s="3">
        <f t="shared" si="176"/>
        <v>11285</v>
      </c>
      <c r="C11287" s="3">
        <v>-6.6795956488734003E-3</v>
      </c>
      <c r="D11287" s="4">
        <v>5.1682146342008496E-4</v>
      </c>
      <c r="E11287" s="5">
        <v>0.76517094159726295</v>
      </c>
      <c r="F11287" s="5">
        <v>0.81718386883947602</v>
      </c>
    </row>
    <row r="11288" spans="1:6" x14ac:dyDescent="0.25">
      <c r="A11288" s="2" t="s">
        <v>11291</v>
      </c>
      <c r="B11288" s="3">
        <f t="shared" si="176"/>
        <v>11286</v>
      </c>
      <c r="C11288" s="3">
        <v>-2.3991491986011999E-3</v>
      </c>
      <c r="D11288" s="4">
        <v>3.8237599065977102E-4</v>
      </c>
      <c r="E11288" s="5">
        <v>0.76518187536068405</v>
      </c>
      <c r="F11288" s="5">
        <v>0.81718386883947602</v>
      </c>
    </row>
    <row r="11289" spans="1:6" x14ac:dyDescent="0.25">
      <c r="A11289" s="2" t="s">
        <v>11292</v>
      </c>
      <c r="B11289" s="3">
        <f t="shared" si="176"/>
        <v>11287</v>
      </c>
      <c r="C11289" s="3">
        <v>-2.3578746101419099E-3</v>
      </c>
      <c r="D11289" s="4">
        <v>7.6334749426574297E-5</v>
      </c>
      <c r="E11289" s="5">
        <v>0.76580115017694705</v>
      </c>
      <c r="F11289" s="5">
        <v>0.81777277071699706</v>
      </c>
    </row>
    <row r="11290" spans="1:6" x14ac:dyDescent="0.25">
      <c r="A11290" s="2" t="s">
        <v>11293</v>
      </c>
      <c r="B11290" s="3">
        <f t="shared" si="176"/>
        <v>11288</v>
      </c>
      <c r="C11290" s="3">
        <v>-4.0681739807346597E-4</v>
      </c>
      <c r="D11290" s="4">
        <v>6.3280400253556905E-5</v>
      </c>
      <c r="E11290" s="5">
        <v>0.76609693664797995</v>
      </c>
      <c r="F11290" s="5">
        <v>0.81801615675213502</v>
      </c>
    </row>
    <row r="11291" spans="1:6" x14ac:dyDescent="0.25">
      <c r="A11291" s="2" t="s">
        <v>11294</v>
      </c>
      <c r="B11291" s="3">
        <f t="shared" si="176"/>
        <v>11289</v>
      </c>
      <c r="C11291" s="3">
        <v>1.28665718453496E-2</v>
      </c>
      <c r="D11291" s="4">
        <v>4.1724945688655102E-4</v>
      </c>
      <c r="E11291" s="5">
        <v>0.76661230235398503</v>
      </c>
      <c r="F11291" s="5">
        <v>0.81849393925702696</v>
      </c>
    </row>
    <row r="11292" spans="1:6" x14ac:dyDescent="0.25">
      <c r="A11292" s="2" t="s">
        <v>11295</v>
      </c>
      <c r="B11292" s="3">
        <f t="shared" si="176"/>
        <v>11290</v>
      </c>
      <c r="C11292" s="3">
        <v>2.2799431123652399E-2</v>
      </c>
      <c r="D11292" s="4">
        <v>1.19456644603797E-3</v>
      </c>
      <c r="E11292" s="5">
        <v>0.76674700444769495</v>
      </c>
      <c r="F11292" s="5">
        <v>0.81855457592279002</v>
      </c>
    </row>
    <row r="11293" spans="1:6" x14ac:dyDescent="0.25">
      <c r="A11293" s="2" t="s">
        <v>11296</v>
      </c>
      <c r="B11293" s="3">
        <f t="shared" si="176"/>
        <v>11291</v>
      </c>
      <c r="C11293" s="3">
        <v>1.2555787828564501E-2</v>
      </c>
      <c r="D11293" s="4">
        <v>6.64384310726963E-4</v>
      </c>
      <c r="E11293" s="5">
        <v>0.76680492132616096</v>
      </c>
      <c r="F11293" s="5">
        <v>0.81855457592279002</v>
      </c>
    </row>
    <row r="11294" spans="1:6" x14ac:dyDescent="0.25">
      <c r="A11294" s="2" t="s">
        <v>11297</v>
      </c>
      <c r="B11294" s="3">
        <f t="shared" si="176"/>
        <v>11292</v>
      </c>
      <c r="C11294" s="3">
        <v>7.0853989175522804E-3</v>
      </c>
      <c r="D11294" s="4">
        <v>9.9769673961648601E-5</v>
      </c>
      <c r="E11294" s="5">
        <v>0.76714143363366005</v>
      </c>
      <c r="F11294" s="5">
        <v>0.81879330734571099</v>
      </c>
    </row>
    <row r="11295" spans="1:6" x14ac:dyDescent="0.25">
      <c r="A11295" s="2" t="s">
        <v>11298</v>
      </c>
      <c r="B11295" s="3">
        <f t="shared" si="176"/>
        <v>11293</v>
      </c>
      <c r="C11295" s="3">
        <v>-7.7318935810632497E-3</v>
      </c>
      <c r="D11295" s="4">
        <v>1.0256437626464701E-4</v>
      </c>
      <c r="E11295" s="5">
        <v>0.76716442544222296</v>
      </c>
      <c r="F11295" s="5">
        <v>0.81879330734571099</v>
      </c>
    </row>
    <row r="11296" spans="1:6" x14ac:dyDescent="0.25">
      <c r="A11296" s="2" t="s">
        <v>11299</v>
      </c>
      <c r="B11296" s="3">
        <f t="shared" si="176"/>
        <v>11294</v>
      </c>
      <c r="C11296" s="3">
        <v>2.43450004040316E-3</v>
      </c>
      <c r="D11296" s="4">
        <v>5.5927388896990398E-5</v>
      </c>
      <c r="E11296" s="5">
        <v>0.76731703617721203</v>
      </c>
      <c r="F11296" s="5">
        <v>0.81888367602655698</v>
      </c>
    </row>
    <row r="11297" spans="1:6" x14ac:dyDescent="0.25">
      <c r="A11297" s="2" t="s">
        <v>11300</v>
      </c>
      <c r="B11297" s="3">
        <f t="shared" si="176"/>
        <v>11295</v>
      </c>
      <c r="C11297" s="3">
        <v>1.9586431266934701E-2</v>
      </c>
      <c r="D11297" s="4">
        <v>8.4206693933664898E-4</v>
      </c>
      <c r="E11297" s="5">
        <v>0.76738507053564797</v>
      </c>
      <c r="F11297" s="5">
        <v>0.81888377646446797</v>
      </c>
    </row>
    <row r="11298" spans="1:6" x14ac:dyDescent="0.25">
      <c r="A11298" s="2" t="s">
        <v>11301</v>
      </c>
      <c r="B11298" s="3">
        <f t="shared" si="176"/>
        <v>11296</v>
      </c>
      <c r="C11298" s="3">
        <v>1.4476453982301201E-2</v>
      </c>
      <c r="D11298" s="4">
        <v>5.2338505594202696E-4</v>
      </c>
      <c r="E11298" s="5">
        <v>0.76777133240421802</v>
      </c>
      <c r="F11298" s="5">
        <v>0.81922343037075396</v>
      </c>
    </row>
    <row r="11299" spans="1:6" x14ac:dyDescent="0.25">
      <c r="A11299" s="2" t="s">
        <v>11302</v>
      </c>
      <c r="B11299" s="3">
        <f t="shared" si="176"/>
        <v>11297</v>
      </c>
      <c r="C11299" s="3">
        <v>8.6795749216834698E-3</v>
      </c>
      <c r="D11299" s="4">
        <v>2.99398541331778E-4</v>
      </c>
      <c r="E11299" s="5">
        <v>0.76832033844969405</v>
      </c>
      <c r="F11299" s="5">
        <v>0.81971010119425203</v>
      </c>
    </row>
    <row r="11300" spans="1:6" x14ac:dyDescent="0.25">
      <c r="A11300" s="2" t="s">
        <v>11303</v>
      </c>
      <c r="B11300" s="3">
        <f t="shared" si="176"/>
        <v>11298</v>
      </c>
      <c r="C11300" s="3">
        <v>1.12508966898296E-2</v>
      </c>
      <c r="D11300" s="4">
        <v>6.7607686848063903E-4</v>
      </c>
      <c r="E11300" s="5">
        <v>0.76836345501473902</v>
      </c>
      <c r="F11300" s="5">
        <v>0.81971010119425203</v>
      </c>
    </row>
    <row r="11301" spans="1:6" x14ac:dyDescent="0.25">
      <c r="A11301" s="2" t="s">
        <v>11304</v>
      </c>
      <c r="B11301" s="3">
        <f t="shared" si="176"/>
        <v>11299</v>
      </c>
      <c r="C11301" s="3">
        <v>-1.8254068483191299E-3</v>
      </c>
      <c r="D11301" s="4">
        <v>5.9983485858789099E-5</v>
      </c>
      <c r="E11301" s="5">
        <v>0.76852996545772201</v>
      </c>
      <c r="F11301" s="5">
        <v>0.81975177694845103</v>
      </c>
    </row>
    <row r="11302" spans="1:6" x14ac:dyDescent="0.25">
      <c r="A11302" s="2" t="s">
        <v>11305</v>
      </c>
      <c r="B11302" s="3">
        <f t="shared" si="176"/>
        <v>11300</v>
      </c>
      <c r="C11302" s="3">
        <v>-4.4155771509668297E-3</v>
      </c>
      <c r="D11302" s="4">
        <v>5.4684815642663897E-5</v>
      </c>
      <c r="E11302" s="5">
        <v>0.76853854472060801</v>
      </c>
      <c r="F11302" s="5">
        <v>0.81975177694845103</v>
      </c>
    </row>
    <row r="11303" spans="1:6" x14ac:dyDescent="0.25">
      <c r="A11303" s="2" t="s">
        <v>11306</v>
      </c>
      <c r="B11303" s="3">
        <f t="shared" si="176"/>
        <v>11301</v>
      </c>
      <c r="C11303" s="3">
        <v>-3.5003924237823202E-3</v>
      </c>
      <c r="D11303" s="4">
        <v>7.0798847509613997E-5</v>
      </c>
      <c r="E11303" s="5">
        <v>0.76863557575236996</v>
      </c>
      <c r="F11303" s="5">
        <v>0.81978272670943397</v>
      </c>
    </row>
    <row r="11304" spans="1:6" x14ac:dyDescent="0.25">
      <c r="A11304" s="2" t="s">
        <v>11307</v>
      </c>
      <c r="B11304" s="3">
        <f t="shared" si="176"/>
        <v>11302</v>
      </c>
      <c r="C11304" s="3">
        <v>4.8765452691941699E-3</v>
      </c>
      <c r="D11304" s="4">
        <v>7.0628372748734197E-5</v>
      </c>
      <c r="E11304" s="5">
        <v>0.76873484202851905</v>
      </c>
      <c r="F11304" s="5">
        <v>0.81981605476638997</v>
      </c>
    </row>
    <row r="11305" spans="1:6" x14ac:dyDescent="0.25">
      <c r="A11305" s="2" t="s">
        <v>11308</v>
      </c>
      <c r="B11305" s="3">
        <f t="shared" si="176"/>
        <v>11303</v>
      </c>
      <c r="C11305" s="3">
        <v>5.6013510483924802E-3</v>
      </c>
      <c r="D11305" s="4">
        <v>6.8032435067271098E-5</v>
      </c>
      <c r="E11305" s="5">
        <v>0.76898206254502799</v>
      </c>
      <c r="F11305" s="5">
        <v>0.82000714853182599</v>
      </c>
    </row>
    <row r="11306" spans="1:6" x14ac:dyDescent="0.25">
      <c r="A11306" s="2" t="s">
        <v>11309</v>
      </c>
      <c r="B11306" s="3">
        <f t="shared" si="176"/>
        <v>11304</v>
      </c>
      <c r="C11306" s="3">
        <v>-3.3356893790611099E-3</v>
      </c>
      <c r="D11306" s="4">
        <v>4.5777081905965001E-5</v>
      </c>
      <c r="E11306" s="5">
        <v>0.76986447511264799</v>
      </c>
      <c r="F11306" s="5">
        <v>0.820875488192918</v>
      </c>
    </row>
    <row r="11307" spans="1:6" x14ac:dyDescent="0.25">
      <c r="A11307" s="2" t="s">
        <v>11310</v>
      </c>
      <c r="B11307" s="3">
        <f t="shared" si="176"/>
        <v>11305</v>
      </c>
      <c r="C11307" s="3">
        <v>-2.3079447267559E-3</v>
      </c>
      <c r="D11307" s="4">
        <v>6.2356838725421794E-5</v>
      </c>
      <c r="E11307" s="5">
        <v>0.77020024823578204</v>
      </c>
      <c r="F11307" s="5">
        <v>0.82116086616416495</v>
      </c>
    </row>
    <row r="11308" spans="1:6" x14ac:dyDescent="0.25">
      <c r="A11308" s="2" t="s">
        <v>11311</v>
      </c>
      <c r="B11308" s="3">
        <f t="shared" si="176"/>
        <v>11306</v>
      </c>
      <c r="C11308" s="3">
        <v>2.3866746201760898E-3</v>
      </c>
      <c r="D11308" s="4">
        <v>1.01797266617324E-4</v>
      </c>
      <c r="E11308" s="5">
        <v>0.77027241516676603</v>
      </c>
      <c r="F11308" s="5">
        <v>0.82116517070626505</v>
      </c>
    </row>
    <row r="11309" spans="1:6" x14ac:dyDescent="0.25">
      <c r="A11309" s="2" t="s">
        <v>11312</v>
      </c>
      <c r="B11309" s="3">
        <f t="shared" si="176"/>
        <v>11307</v>
      </c>
      <c r="C11309" s="3">
        <v>-5.51594930187519E-4</v>
      </c>
      <c r="D11309" s="4">
        <v>7.3379341652646498E-5</v>
      </c>
      <c r="E11309" s="5">
        <v>0.77060541760967305</v>
      </c>
      <c r="F11309" s="5">
        <v>0.82144751909873404</v>
      </c>
    </row>
    <row r="11310" spans="1:6" x14ac:dyDescent="0.25">
      <c r="A11310" s="2" t="s">
        <v>11313</v>
      </c>
      <c r="B11310" s="3">
        <f t="shared" si="176"/>
        <v>11308</v>
      </c>
      <c r="C11310" s="3">
        <v>1.18358667504303E-2</v>
      </c>
      <c r="D11310" s="4">
        <v>3.37858705535531E-4</v>
      </c>
      <c r="E11310" s="5">
        <v>0.77103089322344698</v>
      </c>
      <c r="F11310" s="5">
        <v>0.82182838309357997</v>
      </c>
    </row>
    <row r="11311" spans="1:6" x14ac:dyDescent="0.25">
      <c r="A11311" s="2" t="s">
        <v>11314</v>
      </c>
      <c r="B11311" s="3">
        <f t="shared" si="176"/>
        <v>11309</v>
      </c>
      <c r="C11311" s="3">
        <v>-6.8386084451252703E-3</v>
      </c>
      <c r="D11311" s="4">
        <v>7.3294867150976398E-5</v>
      </c>
      <c r="E11311" s="5">
        <v>0.77116370996100803</v>
      </c>
      <c r="F11311" s="5">
        <v>0.82189726732337398</v>
      </c>
    </row>
    <row r="11312" spans="1:6" x14ac:dyDescent="0.25">
      <c r="A11312" s="2" t="s">
        <v>11315</v>
      </c>
      <c r="B11312" s="3">
        <f t="shared" si="176"/>
        <v>11310</v>
      </c>
      <c r="C11312" s="3">
        <v>-1.6296019225384201E-3</v>
      </c>
      <c r="D11312" s="4">
        <v>5.8894703103929999E-5</v>
      </c>
      <c r="E11312" s="5">
        <v>0.77126067763773598</v>
      </c>
      <c r="F11312" s="5">
        <v>0.82192793524028496</v>
      </c>
    </row>
    <row r="11313" spans="1:6" x14ac:dyDescent="0.25">
      <c r="A11313" s="2" t="s">
        <v>11316</v>
      </c>
      <c r="B11313" s="3">
        <f t="shared" si="176"/>
        <v>11311</v>
      </c>
      <c r="C11313" s="5">
        <v>-4.2696567520171102E-5</v>
      </c>
      <c r="D11313" s="4">
        <v>4.6974039154377902E-5</v>
      </c>
      <c r="E11313" s="5">
        <v>0.771344324415697</v>
      </c>
      <c r="F11313" s="5">
        <v>0.82194440298668503</v>
      </c>
    </row>
    <row r="11314" spans="1:6" x14ac:dyDescent="0.25">
      <c r="A11314" s="2" t="s">
        <v>11317</v>
      </c>
      <c r="B11314" s="3">
        <f t="shared" si="176"/>
        <v>11312</v>
      </c>
      <c r="C11314" s="3">
        <v>-1.0563998183966901E-2</v>
      </c>
      <c r="D11314" s="4">
        <v>5.7435714265719796E-4</v>
      </c>
      <c r="E11314" s="5">
        <v>0.77147900115428802</v>
      </c>
      <c r="F11314" s="5">
        <v>0.822015240533295</v>
      </c>
    </row>
    <row r="11315" spans="1:6" x14ac:dyDescent="0.25">
      <c r="A11315" s="2" t="s">
        <v>11318</v>
      </c>
      <c r="B11315" s="3">
        <f t="shared" si="176"/>
        <v>11313</v>
      </c>
      <c r="C11315" s="3">
        <v>1.0494705072969601E-2</v>
      </c>
      <c r="D11315" s="4">
        <v>2.6493531054688698E-4</v>
      </c>
      <c r="E11315" s="5">
        <v>0.77160951394160304</v>
      </c>
      <c r="F11315" s="5">
        <v>0.82206890524017395</v>
      </c>
    </row>
    <row r="11316" spans="1:6" x14ac:dyDescent="0.25">
      <c r="A11316" s="2" t="s">
        <v>11319</v>
      </c>
      <c r="B11316" s="3">
        <f t="shared" si="176"/>
        <v>11314</v>
      </c>
      <c r="C11316" s="3">
        <v>8.3301302940486696E-2</v>
      </c>
      <c r="D11316" s="4">
        <v>1.5892331146708901E-2</v>
      </c>
      <c r="E11316" s="5">
        <v>0.77166577564816397</v>
      </c>
      <c r="F11316" s="5">
        <v>0.82206890524017395</v>
      </c>
    </row>
    <row r="11317" spans="1:6" x14ac:dyDescent="0.25">
      <c r="A11317" s="2" t="s">
        <v>11320</v>
      </c>
      <c r="B11317" s="3">
        <f t="shared" si="176"/>
        <v>11315</v>
      </c>
      <c r="C11317" s="3">
        <v>1.0783534955816101E-2</v>
      </c>
      <c r="D11317" s="4">
        <v>6.4007401552431103E-4</v>
      </c>
      <c r="E11317" s="5">
        <v>0.77177180011061097</v>
      </c>
      <c r="F11317" s="5">
        <v>0.82210919193399801</v>
      </c>
    </row>
    <row r="11318" spans="1:6" x14ac:dyDescent="0.25">
      <c r="A11318" s="2" t="s">
        <v>11321</v>
      </c>
      <c r="B11318" s="3">
        <f t="shared" si="176"/>
        <v>11316</v>
      </c>
      <c r="C11318" s="3">
        <v>-4.4716757054319798E-3</v>
      </c>
      <c r="D11318" s="4">
        <v>8.2336511034314806E-5</v>
      </c>
      <c r="E11318" s="5">
        <v>0.77193917274625401</v>
      </c>
      <c r="F11318" s="5">
        <v>0.822214815227165</v>
      </c>
    </row>
    <row r="11319" spans="1:6" x14ac:dyDescent="0.25">
      <c r="A11319" s="2" t="s">
        <v>11322</v>
      </c>
      <c r="B11319" s="3">
        <f t="shared" si="176"/>
        <v>11317</v>
      </c>
      <c r="C11319" s="3">
        <v>-8.7397018365565592E-3</v>
      </c>
      <c r="D11319" s="4">
        <v>1.62845796563386E-4</v>
      </c>
      <c r="E11319" s="5">
        <v>0.77229499910180199</v>
      </c>
      <c r="F11319" s="5">
        <v>0.82252112964336999</v>
      </c>
    </row>
    <row r="11320" spans="1:6" x14ac:dyDescent="0.25">
      <c r="A11320" s="2" t="s">
        <v>11323</v>
      </c>
      <c r="B11320" s="3">
        <f t="shared" si="176"/>
        <v>11318</v>
      </c>
      <c r="C11320" s="3">
        <v>2.6596554770621401E-3</v>
      </c>
      <c r="D11320" s="4">
        <v>9.4109114369691902E-5</v>
      </c>
      <c r="E11320" s="5">
        <v>0.77267626831345404</v>
      </c>
      <c r="F11320" s="5">
        <v>0.82278836409892497</v>
      </c>
    </row>
    <row r="11321" spans="1:6" x14ac:dyDescent="0.25">
      <c r="A11321" s="2" t="s">
        <v>11324</v>
      </c>
      <c r="B11321" s="3">
        <f t="shared" si="176"/>
        <v>11319</v>
      </c>
      <c r="C11321" s="3">
        <v>3.8760629615474198E-3</v>
      </c>
      <c r="D11321" s="4">
        <v>6.95628683539187E-5</v>
      </c>
      <c r="E11321" s="5">
        <v>0.77268244364355199</v>
      </c>
      <c r="F11321" s="5">
        <v>0.82278836409892497</v>
      </c>
    </row>
    <row r="11322" spans="1:6" x14ac:dyDescent="0.25">
      <c r="A11322" s="2" t="s">
        <v>11325</v>
      </c>
      <c r="B11322" s="3">
        <f t="shared" si="176"/>
        <v>11320</v>
      </c>
      <c r="C11322" s="3">
        <v>8.6324893692479292E-3</v>
      </c>
      <c r="D11322" s="4">
        <v>1.6284119994903099E-4</v>
      </c>
      <c r="E11322" s="5">
        <v>0.77290881206944395</v>
      </c>
      <c r="F11322" s="5">
        <v>0.82290811607318004</v>
      </c>
    </row>
    <row r="11323" spans="1:6" x14ac:dyDescent="0.25">
      <c r="A11323" s="2" t="s">
        <v>11326</v>
      </c>
      <c r="B11323" s="3">
        <f t="shared" si="176"/>
        <v>11321</v>
      </c>
      <c r="C11323" s="3">
        <v>-6.99067094006511E-3</v>
      </c>
      <c r="D11323" s="4">
        <v>7.4698794308296405E-5</v>
      </c>
      <c r="E11323" s="5">
        <v>0.77293145126229701</v>
      </c>
      <c r="F11323" s="5">
        <v>0.82290811607318004</v>
      </c>
    </row>
    <row r="11324" spans="1:6" x14ac:dyDescent="0.25">
      <c r="A11324" s="2" t="s">
        <v>11327</v>
      </c>
      <c r="B11324" s="3">
        <f t="shared" si="176"/>
        <v>11322</v>
      </c>
      <c r="C11324" s="3">
        <v>8.8716757585140006E-3</v>
      </c>
      <c r="D11324" s="4">
        <v>1.60423309406446E-4</v>
      </c>
      <c r="E11324" s="5">
        <v>0.77341776141079099</v>
      </c>
      <c r="F11324" s="5">
        <v>0.82333576839728895</v>
      </c>
    </row>
    <row r="11325" spans="1:6" x14ac:dyDescent="0.25">
      <c r="A11325" s="2" t="s">
        <v>11328</v>
      </c>
      <c r="B11325" s="3">
        <f t="shared" si="176"/>
        <v>11323</v>
      </c>
      <c r="C11325" s="3">
        <v>8.7100012386950205E-3</v>
      </c>
      <c r="D11325" s="4">
        <v>1.18192665564393E-4</v>
      </c>
      <c r="E11325" s="5">
        <v>0.77346975073114699</v>
      </c>
      <c r="F11325" s="5">
        <v>0.82333576839728895</v>
      </c>
    </row>
    <row r="11326" spans="1:6" x14ac:dyDescent="0.25">
      <c r="A11326" s="2" t="s">
        <v>11329</v>
      </c>
      <c r="B11326" s="3">
        <f t="shared" si="176"/>
        <v>11324</v>
      </c>
      <c r="C11326" s="3">
        <v>5.1277919174166102E-3</v>
      </c>
      <c r="D11326" s="4">
        <v>2.1951750313618801E-4</v>
      </c>
      <c r="E11326" s="5">
        <v>0.77354202292507501</v>
      </c>
      <c r="F11326" s="5">
        <v>0.82333998607523196</v>
      </c>
    </row>
    <row r="11327" spans="1:6" x14ac:dyDescent="0.25">
      <c r="A11327" s="2" t="s">
        <v>11330</v>
      </c>
      <c r="B11327" s="3">
        <f t="shared" si="176"/>
        <v>11325</v>
      </c>
      <c r="C11327" s="3">
        <v>-3.6909369434403099E-3</v>
      </c>
      <c r="D11327" s="4">
        <v>8.53724248620127E-5</v>
      </c>
      <c r="E11327" s="5">
        <v>0.77404806046567898</v>
      </c>
      <c r="F11327" s="5">
        <v>0.82380585190223699</v>
      </c>
    </row>
    <row r="11328" spans="1:6" x14ac:dyDescent="0.25">
      <c r="A11328" s="2" t="s">
        <v>11331</v>
      </c>
      <c r="B11328" s="3">
        <f t="shared" si="176"/>
        <v>11326</v>
      </c>
      <c r="C11328" s="3">
        <v>1.0975067514761099E-3</v>
      </c>
      <c r="D11328" s="4">
        <v>6.4018486677899E-5</v>
      </c>
      <c r="E11328" s="5">
        <v>0.774163146916101</v>
      </c>
      <c r="F11328" s="5">
        <v>0.82385558977395001</v>
      </c>
    </row>
    <row r="11329" spans="1:6" x14ac:dyDescent="0.25">
      <c r="A11329" s="2" t="s">
        <v>11332</v>
      </c>
      <c r="B11329" s="3">
        <f t="shared" si="176"/>
        <v>11327</v>
      </c>
      <c r="C11329" s="3">
        <v>2.7516352968484301E-3</v>
      </c>
      <c r="D11329" s="4">
        <v>7.6051938602719494E-5</v>
      </c>
      <c r="E11329" s="5">
        <v>0.77465662662024404</v>
      </c>
      <c r="F11329" s="5">
        <v>0.82430796509700799</v>
      </c>
    </row>
    <row r="11330" spans="1:6" x14ac:dyDescent="0.25">
      <c r="A11330" s="2" t="s">
        <v>11333</v>
      </c>
      <c r="B11330" s="3">
        <f t="shared" si="176"/>
        <v>11328</v>
      </c>
      <c r="C11330" s="3">
        <v>2.1971355716780701E-3</v>
      </c>
      <c r="D11330" s="4">
        <v>1.6788137093554599E-4</v>
      </c>
      <c r="E11330" s="5">
        <v>0.77539636142412305</v>
      </c>
      <c r="F11330" s="5">
        <v>0.82502227615156698</v>
      </c>
    </row>
    <row r="11331" spans="1:6" x14ac:dyDescent="0.25">
      <c r="A11331" s="2" t="s">
        <v>11334</v>
      </c>
      <c r="B11331" s="3">
        <f t="shared" ref="B11331:B11394" si="177">_xlfn.RANK.EQ(E11331,E:E,1)</f>
        <v>11329</v>
      </c>
      <c r="C11331" s="3">
        <v>5.2845112790184795E-4</v>
      </c>
      <c r="D11331" s="4">
        <v>1.31446906908762E-4</v>
      </c>
      <c r="E11331" s="5">
        <v>0.77551025258389705</v>
      </c>
      <c r="F11331" s="5">
        <v>0.82503049634625802</v>
      </c>
    </row>
    <row r="11332" spans="1:6" x14ac:dyDescent="0.25">
      <c r="A11332" s="2" t="s">
        <v>11335</v>
      </c>
      <c r="B11332" s="3">
        <f t="shared" si="177"/>
        <v>11330</v>
      </c>
      <c r="C11332" s="3">
        <v>1.46616617497478E-2</v>
      </c>
      <c r="D11332" s="4">
        <v>5.7972575490613197E-4</v>
      </c>
      <c r="E11332" s="5">
        <v>0.77554098760500301</v>
      </c>
      <c r="F11332" s="5">
        <v>0.82503049634625802</v>
      </c>
    </row>
    <row r="11333" spans="1:6" x14ac:dyDescent="0.25">
      <c r="A11333" s="2" t="s">
        <v>11336</v>
      </c>
      <c r="B11333" s="3">
        <f t="shared" si="177"/>
        <v>11331</v>
      </c>
      <c r="C11333" s="3">
        <v>8.9573249809966997E-3</v>
      </c>
      <c r="D11333" s="4">
        <v>1.68218971665201E-4</v>
      </c>
      <c r="E11333" s="5">
        <v>0.77565727597420697</v>
      </c>
      <c r="F11333" s="5">
        <v>0.82508138269500597</v>
      </c>
    </row>
    <row r="11334" spans="1:6" x14ac:dyDescent="0.25">
      <c r="A11334" s="2" t="s">
        <v>11337</v>
      </c>
      <c r="B11334" s="3">
        <f t="shared" si="177"/>
        <v>11332</v>
      </c>
      <c r="C11334" s="3">
        <v>5.2341504581109796E-3</v>
      </c>
      <c r="D11334" s="4">
        <v>1.14428893212668E-4</v>
      </c>
      <c r="E11334" s="5">
        <v>0.77619418513918403</v>
      </c>
      <c r="F11334" s="5">
        <v>0.82557964291233599</v>
      </c>
    </row>
    <row r="11335" spans="1:6" x14ac:dyDescent="0.25">
      <c r="A11335" s="2" t="s">
        <v>11338</v>
      </c>
      <c r="B11335" s="3">
        <f t="shared" si="177"/>
        <v>11333</v>
      </c>
      <c r="C11335" s="3">
        <v>-5.0896850701779598E-3</v>
      </c>
      <c r="D11335" s="4">
        <v>7.2823583994719896E-5</v>
      </c>
      <c r="E11335" s="5">
        <v>0.77629597064948697</v>
      </c>
      <c r="F11335" s="5">
        <v>0.82561504758124704</v>
      </c>
    </row>
    <row r="11336" spans="1:6" x14ac:dyDescent="0.25">
      <c r="A11336" s="2" t="s">
        <v>11339</v>
      </c>
      <c r="B11336" s="3">
        <f t="shared" si="177"/>
        <v>11334</v>
      </c>
      <c r="C11336" s="3">
        <v>-2.3530230627347901E-3</v>
      </c>
      <c r="D11336" s="4">
        <v>5.1547683550396501E-4</v>
      </c>
      <c r="E11336" s="5">
        <v>0.776387365709031</v>
      </c>
      <c r="F11336" s="5">
        <v>0.82563939640823703</v>
      </c>
    </row>
    <row r="11337" spans="1:6" x14ac:dyDescent="0.25">
      <c r="A11337" s="2" t="s">
        <v>11340</v>
      </c>
      <c r="B11337" s="3">
        <f t="shared" si="177"/>
        <v>11335</v>
      </c>
      <c r="C11337" s="3">
        <v>4.9091674479876998E-3</v>
      </c>
      <c r="D11337" s="4">
        <v>9.4886403454484897E-4</v>
      </c>
      <c r="E11337" s="5">
        <v>0.77669953414626902</v>
      </c>
      <c r="F11337" s="5">
        <v>0.82589849890295297</v>
      </c>
    </row>
    <row r="11338" spans="1:6" x14ac:dyDescent="0.25">
      <c r="A11338" s="2" t="s">
        <v>11341</v>
      </c>
      <c r="B11338" s="3">
        <f t="shared" si="177"/>
        <v>11336</v>
      </c>
      <c r="C11338" s="3">
        <v>-6.0064008497210499E-3</v>
      </c>
      <c r="D11338" s="4">
        <v>9.4118966480960596E-4</v>
      </c>
      <c r="E11338" s="5">
        <v>0.77722331452711002</v>
      </c>
      <c r="F11338" s="5">
        <v>0.82635723602619304</v>
      </c>
    </row>
    <row r="11339" spans="1:6" x14ac:dyDescent="0.25">
      <c r="A11339" s="2" t="s">
        <v>11342</v>
      </c>
      <c r="B11339" s="3">
        <f t="shared" si="177"/>
        <v>11337</v>
      </c>
      <c r="C11339" s="3">
        <v>-4.7062484556400098E-3</v>
      </c>
      <c r="D11339" s="4">
        <v>4.3618829576926103E-5</v>
      </c>
      <c r="E11339" s="5">
        <v>0.77728673743395604</v>
      </c>
      <c r="F11339" s="5">
        <v>0.82635723602619304</v>
      </c>
    </row>
    <row r="11340" spans="1:6" x14ac:dyDescent="0.25">
      <c r="A11340" s="2" t="s">
        <v>11343</v>
      </c>
      <c r="B11340" s="3">
        <f t="shared" si="177"/>
        <v>11338</v>
      </c>
      <c r="C11340" s="3">
        <v>-2.1395247284673801E-2</v>
      </c>
      <c r="D11340" s="4">
        <v>1.1618768959396799E-3</v>
      </c>
      <c r="E11340" s="5">
        <v>0.77736982984731995</v>
      </c>
      <c r="F11340" s="5">
        <v>0.82635723602619304</v>
      </c>
    </row>
    <row r="11341" spans="1:6" x14ac:dyDescent="0.25">
      <c r="A11341" s="2" t="s">
        <v>11344</v>
      </c>
      <c r="B11341" s="3">
        <f t="shared" si="177"/>
        <v>11339</v>
      </c>
      <c r="C11341" s="3">
        <v>-7.3237136749492301E-3</v>
      </c>
      <c r="D11341" s="4">
        <v>1.6768733443941599E-4</v>
      </c>
      <c r="E11341" s="5">
        <v>0.77750152937081096</v>
      </c>
      <c r="F11341" s="5">
        <v>0.82635723602619304</v>
      </c>
    </row>
    <row r="11342" spans="1:6" x14ac:dyDescent="0.25">
      <c r="A11342" s="2" t="s">
        <v>11345</v>
      </c>
      <c r="B11342" s="3">
        <f t="shared" si="177"/>
        <v>11340</v>
      </c>
      <c r="C11342" s="3">
        <v>-3.7444743664975899E-3</v>
      </c>
      <c r="D11342" s="4">
        <v>5.7870769304462798E-5</v>
      </c>
      <c r="E11342" s="5">
        <v>0.777538744365597</v>
      </c>
      <c r="F11342" s="5">
        <v>0.82635723602619304</v>
      </c>
    </row>
    <row r="11343" spans="1:6" x14ac:dyDescent="0.25">
      <c r="A11343" s="2" t="s">
        <v>11346</v>
      </c>
      <c r="B11343" s="3">
        <f t="shared" si="177"/>
        <v>11341</v>
      </c>
      <c r="C11343" s="3">
        <v>-6.44091140811201E-3</v>
      </c>
      <c r="D11343" s="4">
        <v>4.0370577597121201E-4</v>
      </c>
      <c r="E11343" s="5">
        <v>0.77754230596308505</v>
      </c>
      <c r="F11343" s="5">
        <v>0.82635723602619304</v>
      </c>
    </row>
    <row r="11344" spans="1:6" x14ac:dyDescent="0.25">
      <c r="A11344" s="2" t="s">
        <v>11347</v>
      </c>
      <c r="B11344" s="3">
        <f t="shared" si="177"/>
        <v>11342</v>
      </c>
      <c r="C11344" s="3">
        <v>-2.0606670495518999E-3</v>
      </c>
      <c r="D11344" s="4">
        <v>1.3063872635702201E-4</v>
      </c>
      <c r="E11344" s="5">
        <v>0.77781365255156198</v>
      </c>
      <c r="F11344" s="5">
        <v>0.82657273445635504</v>
      </c>
    </row>
    <row r="11345" spans="1:6" x14ac:dyDescent="0.25">
      <c r="A11345" s="2" t="s">
        <v>11348</v>
      </c>
      <c r="B11345" s="3">
        <f t="shared" si="177"/>
        <v>11343</v>
      </c>
      <c r="C11345" s="3">
        <v>1.3732445417163799E-4</v>
      </c>
      <c r="D11345" s="4">
        <v>2.7867973508804598E-4</v>
      </c>
      <c r="E11345" s="5">
        <v>0.77812941585655804</v>
      </c>
      <c r="F11345" s="5">
        <v>0.82683539181161003</v>
      </c>
    </row>
    <row r="11346" spans="1:6" x14ac:dyDescent="0.25">
      <c r="A11346" s="2" t="s">
        <v>11349</v>
      </c>
      <c r="B11346" s="3">
        <f t="shared" si="177"/>
        <v>11344</v>
      </c>
      <c r="C11346" s="3">
        <v>5.7514544802134398E-3</v>
      </c>
      <c r="D11346" s="4">
        <v>1.3307450397143699E-4</v>
      </c>
      <c r="E11346" s="5">
        <v>0.77842629804435903</v>
      </c>
      <c r="F11346" s="5">
        <v>0.827077941672131</v>
      </c>
    </row>
    <row r="11347" spans="1:6" x14ac:dyDescent="0.25">
      <c r="A11347" s="2" t="s">
        <v>11350</v>
      </c>
      <c r="B11347" s="3">
        <f t="shared" si="177"/>
        <v>11345</v>
      </c>
      <c r="C11347" s="3">
        <v>1.05711644618356E-2</v>
      </c>
      <c r="D11347" s="4">
        <v>3.6871737535505402E-4</v>
      </c>
      <c r="E11347" s="5">
        <v>0.77861880527126903</v>
      </c>
      <c r="F11347" s="5">
        <v>0.82720956015289604</v>
      </c>
    </row>
    <row r="11348" spans="1:6" x14ac:dyDescent="0.25">
      <c r="A11348" s="2" t="s">
        <v>11351</v>
      </c>
      <c r="B11348" s="3">
        <f t="shared" si="177"/>
        <v>11346</v>
      </c>
      <c r="C11348" s="3">
        <v>1.18080673706076E-2</v>
      </c>
      <c r="D11348" s="4">
        <v>1.5570993287170899E-3</v>
      </c>
      <c r="E11348" s="5">
        <v>0.77869855517725906</v>
      </c>
      <c r="F11348" s="5">
        <v>0.82722137189771805</v>
      </c>
    </row>
    <row r="11349" spans="1:6" x14ac:dyDescent="0.25">
      <c r="A11349" s="2" t="s">
        <v>11352</v>
      </c>
      <c r="B11349" s="3">
        <f t="shared" si="177"/>
        <v>11347</v>
      </c>
      <c r="C11349" s="3">
        <v>5.44411710656275E-3</v>
      </c>
      <c r="D11349" s="4">
        <v>6.3561116847013493E-5</v>
      </c>
      <c r="E11349" s="5">
        <v>0.778999690035032</v>
      </c>
      <c r="F11349" s="5">
        <v>0.82736066569239397</v>
      </c>
    </row>
    <row r="11350" spans="1:6" x14ac:dyDescent="0.25">
      <c r="A11350" s="2" t="s">
        <v>11353</v>
      </c>
      <c r="B11350" s="3">
        <f t="shared" si="177"/>
        <v>11348</v>
      </c>
      <c r="C11350" s="3">
        <v>-9.2546823611227395E-3</v>
      </c>
      <c r="D11350" s="4">
        <v>1.41724173670512E-4</v>
      </c>
      <c r="E11350" s="5">
        <v>0.77902119181273</v>
      </c>
      <c r="F11350" s="5">
        <v>0.82736066569239397</v>
      </c>
    </row>
    <row r="11351" spans="1:6" x14ac:dyDescent="0.25">
      <c r="A11351" s="2" t="s">
        <v>11354</v>
      </c>
      <c r="B11351" s="3">
        <f t="shared" si="177"/>
        <v>11349</v>
      </c>
      <c r="C11351" s="3">
        <v>3.1265745122463599E-2</v>
      </c>
      <c r="D11351" s="4">
        <v>2.5602019852029299E-3</v>
      </c>
      <c r="E11351" s="5">
        <v>0.77903560897228696</v>
      </c>
      <c r="F11351" s="5">
        <v>0.82736066569239397</v>
      </c>
    </row>
    <row r="11352" spans="1:6" x14ac:dyDescent="0.25">
      <c r="A11352" s="2" t="s">
        <v>11355</v>
      </c>
      <c r="B11352" s="3">
        <f t="shared" si="177"/>
        <v>11350</v>
      </c>
      <c r="C11352" s="3">
        <v>-1.13661758343913E-3</v>
      </c>
      <c r="D11352" s="4">
        <v>2.36953972905496E-4</v>
      </c>
      <c r="E11352" s="5">
        <v>0.77929429191075805</v>
      </c>
      <c r="F11352" s="5">
        <v>0.82756247580620002</v>
      </c>
    </row>
    <row r="11353" spans="1:6" x14ac:dyDescent="0.25">
      <c r="A11353" s="2" t="s">
        <v>11356</v>
      </c>
      <c r="B11353" s="3">
        <f t="shared" si="177"/>
        <v>11351</v>
      </c>
      <c r="C11353" s="3">
        <v>-4.0996056457283199E-3</v>
      </c>
      <c r="D11353" s="4">
        <v>6.8109333905766502E-5</v>
      </c>
      <c r="E11353" s="5">
        <v>0.77991172131216402</v>
      </c>
      <c r="F11353" s="5">
        <v>0.82814518341780596</v>
      </c>
    </row>
    <row r="11354" spans="1:6" x14ac:dyDescent="0.25">
      <c r="A11354" s="2" t="s">
        <v>11357</v>
      </c>
      <c r="B11354" s="3">
        <f t="shared" si="177"/>
        <v>11352</v>
      </c>
      <c r="C11354" s="3">
        <v>3.9141349069640704E-3</v>
      </c>
      <c r="D11354" s="4">
        <v>5.2477030741518203E-5</v>
      </c>
      <c r="E11354" s="5">
        <v>0.78030006930167495</v>
      </c>
      <c r="F11354" s="5">
        <v>0.82848456089614897</v>
      </c>
    </row>
    <row r="11355" spans="1:6" x14ac:dyDescent="0.25">
      <c r="A11355" s="2" t="s">
        <v>11358</v>
      </c>
      <c r="B11355" s="3">
        <f t="shared" si="177"/>
        <v>11353</v>
      </c>
      <c r="C11355" s="3">
        <v>-8.8262228717679797E-4</v>
      </c>
      <c r="D11355" s="4">
        <v>5.8043917033282603E-5</v>
      </c>
      <c r="E11355" s="5">
        <v>0.78075875913321102</v>
      </c>
      <c r="F11355" s="5">
        <v>0.82885921703031196</v>
      </c>
    </row>
    <row r="11356" spans="1:6" x14ac:dyDescent="0.25">
      <c r="A11356" s="2" t="s">
        <v>11359</v>
      </c>
      <c r="B11356" s="3">
        <f t="shared" si="177"/>
        <v>11354</v>
      </c>
      <c r="C11356" s="3">
        <v>1.1653424077273499E-2</v>
      </c>
      <c r="D11356" s="4">
        <v>4.4400332925382998E-4</v>
      </c>
      <c r="E11356" s="5">
        <v>0.78080104841678699</v>
      </c>
      <c r="F11356" s="5">
        <v>0.82885921703031196</v>
      </c>
    </row>
    <row r="11357" spans="1:6" x14ac:dyDescent="0.25">
      <c r="A11357" s="2" t="s">
        <v>11360</v>
      </c>
      <c r="B11357" s="3">
        <f t="shared" si="177"/>
        <v>11355</v>
      </c>
      <c r="C11357" s="3">
        <v>4.1716733178920302E-4</v>
      </c>
      <c r="D11357" s="4">
        <v>2.46586773035057E-4</v>
      </c>
      <c r="E11357" s="5">
        <v>0.78085923914205602</v>
      </c>
      <c r="F11357" s="5">
        <v>0.82885921703031196</v>
      </c>
    </row>
    <row r="11358" spans="1:6" x14ac:dyDescent="0.25">
      <c r="A11358" s="2" t="s">
        <v>11361</v>
      </c>
      <c r="B11358" s="3">
        <f t="shared" si="177"/>
        <v>11356</v>
      </c>
      <c r="C11358" s="3">
        <v>-9.81944405964396E-4</v>
      </c>
      <c r="D11358" s="4">
        <v>4.3940706230110101E-5</v>
      </c>
      <c r="E11358" s="5">
        <v>0.78101058852207506</v>
      </c>
      <c r="F11358" s="5">
        <v>0.82894686715890897</v>
      </c>
    </row>
    <row r="11359" spans="1:6" x14ac:dyDescent="0.25">
      <c r="A11359" s="2" t="s">
        <v>11362</v>
      </c>
      <c r="B11359" s="3">
        <f t="shared" si="177"/>
        <v>11357</v>
      </c>
      <c r="C11359" s="3">
        <v>2.1686561932427999E-2</v>
      </c>
      <c r="D11359" s="4">
        <v>1.1046153851957099E-3</v>
      </c>
      <c r="E11359" s="5">
        <v>0.781964109457574</v>
      </c>
      <c r="F11359" s="5">
        <v>0.82988583352048395</v>
      </c>
    </row>
    <row r="11360" spans="1:6" x14ac:dyDescent="0.25">
      <c r="A11360" s="2" t="s">
        <v>11363</v>
      </c>
      <c r="B11360" s="3">
        <f t="shared" si="177"/>
        <v>11358</v>
      </c>
      <c r="C11360" s="3">
        <v>2.1379217668992599E-3</v>
      </c>
      <c r="D11360" s="4">
        <v>5.3334377980249095E-4</v>
      </c>
      <c r="E11360" s="5">
        <v>0.78261483237915297</v>
      </c>
      <c r="F11360" s="5">
        <v>0.83046768356608303</v>
      </c>
    </row>
    <row r="11361" spans="1:6" x14ac:dyDescent="0.25">
      <c r="A11361" s="2" t="s">
        <v>11364</v>
      </c>
      <c r="B11361" s="3">
        <f t="shared" si="177"/>
        <v>11359</v>
      </c>
      <c r="C11361" s="3">
        <v>7.7334832453548E-3</v>
      </c>
      <c r="D11361" s="4">
        <v>5.6240040249074701E-4</v>
      </c>
      <c r="E11361" s="5">
        <v>0.78265016324791703</v>
      </c>
      <c r="F11361" s="5">
        <v>0.83046768356608303</v>
      </c>
    </row>
    <row r="11362" spans="1:6" x14ac:dyDescent="0.25">
      <c r="A11362" s="2" t="s">
        <v>11365</v>
      </c>
      <c r="B11362" s="3">
        <f t="shared" si="177"/>
        <v>11360</v>
      </c>
      <c r="C11362" s="3">
        <v>1.1667448058705499E-3</v>
      </c>
      <c r="D11362" s="4">
        <v>6.7512899991271097E-5</v>
      </c>
      <c r="E11362" s="5">
        <v>0.78296244163149797</v>
      </c>
      <c r="F11362" s="5">
        <v>0.83072590748102504</v>
      </c>
    </row>
    <row r="11363" spans="1:6" x14ac:dyDescent="0.25">
      <c r="A11363" s="2" t="s">
        <v>11366</v>
      </c>
      <c r="B11363" s="3">
        <f t="shared" si="177"/>
        <v>11361</v>
      </c>
      <c r="C11363" s="3">
        <v>2.2874220003197901E-3</v>
      </c>
      <c r="D11363" s="4">
        <v>2.3741212000710001E-4</v>
      </c>
      <c r="E11363" s="5">
        <v>0.78315845508314996</v>
      </c>
      <c r="F11363" s="5">
        <v>0.83086073929382998</v>
      </c>
    </row>
    <row r="11364" spans="1:6" x14ac:dyDescent="0.25">
      <c r="A11364" s="2" t="s">
        <v>11367</v>
      </c>
      <c r="B11364" s="3">
        <f t="shared" si="177"/>
        <v>11362</v>
      </c>
      <c r="C11364" s="3">
        <v>2.7107543218155599E-2</v>
      </c>
      <c r="D11364" s="4">
        <v>2.5655511470030101E-3</v>
      </c>
      <c r="E11364" s="5">
        <v>0.783594895948026</v>
      </c>
      <c r="F11364" s="5">
        <v>0.83125059680175695</v>
      </c>
    </row>
    <row r="11365" spans="1:6" x14ac:dyDescent="0.25">
      <c r="A11365" s="2" t="s">
        <v>11368</v>
      </c>
      <c r="B11365" s="3">
        <f t="shared" si="177"/>
        <v>11363</v>
      </c>
      <c r="C11365" s="3">
        <v>-2.3982375540354001E-2</v>
      </c>
      <c r="D11365" s="4">
        <v>1.44091168489694E-3</v>
      </c>
      <c r="E11365" s="5">
        <v>0.78398122927185299</v>
      </c>
      <c r="F11365" s="5">
        <v>0.83158723544958602</v>
      </c>
    </row>
    <row r="11366" spans="1:6" x14ac:dyDescent="0.25">
      <c r="A11366" s="2" t="s">
        <v>11369</v>
      </c>
      <c r="B11366" s="3">
        <f t="shared" si="177"/>
        <v>11364</v>
      </c>
      <c r="C11366" s="3">
        <v>1.2571445171284E-2</v>
      </c>
      <c r="D11366" s="4">
        <v>4.7305019764961698E-4</v>
      </c>
      <c r="E11366" s="5">
        <v>0.78431043084624297</v>
      </c>
      <c r="F11366" s="5">
        <v>0.83186321920008499</v>
      </c>
    </row>
    <row r="11367" spans="1:6" x14ac:dyDescent="0.25">
      <c r="A11367" s="2" t="s">
        <v>11370</v>
      </c>
      <c r="B11367" s="3">
        <f t="shared" si="177"/>
        <v>11365</v>
      </c>
      <c r="C11367" s="3">
        <v>-3.8269704780021299E-3</v>
      </c>
      <c r="D11367" s="4">
        <v>1.1394446600348E-4</v>
      </c>
      <c r="E11367" s="5">
        <v>0.78452148387477605</v>
      </c>
      <c r="F11367" s="5">
        <v>0.83201385351013402</v>
      </c>
    </row>
    <row r="11368" spans="1:6" x14ac:dyDescent="0.25">
      <c r="A11368" s="2" t="s">
        <v>11371</v>
      </c>
      <c r="B11368" s="3">
        <f t="shared" si="177"/>
        <v>11366</v>
      </c>
      <c r="C11368" s="3">
        <v>-5.5057031957774904E-3</v>
      </c>
      <c r="D11368" s="4">
        <v>1.3550156459000501E-4</v>
      </c>
      <c r="E11368" s="5">
        <v>0.78530406473291203</v>
      </c>
      <c r="F11368" s="5">
        <v>0.83277053424474701</v>
      </c>
    </row>
    <row r="11369" spans="1:6" x14ac:dyDescent="0.25">
      <c r="A11369" s="2" t="s">
        <v>11372</v>
      </c>
      <c r="B11369" s="3">
        <f t="shared" si="177"/>
        <v>11367</v>
      </c>
      <c r="C11369" s="3">
        <v>3.5777934673108202E-4</v>
      </c>
      <c r="D11369" s="4">
        <v>1.13674525562482E-4</v>
      </c>
      <c r="E11369" s="5">
        <v>0.78588006902297203</v>
      </c>
      <c r="F11369" s="5">
        <v>0.83330803835083</v>
      </c>
    </row>
    <row r="11370" spans="1:6" x14ac:dyDescent="0.25">
      <c r="A11370" s="2" t="s">
        <v>11373</v>
      </c>
      <c r="B11370" s="3">
        <f t="shared" si="177"/>
        <v>11368</v>
      </c>
      <c r="C11370" s="3">
        <v>-1.4914277640699701E-3</v>
      </c>
      <c r="D11370" s="4">
        <v>1.35817522862929E-4</v>
      </c>
      <c r="E11370" s="5">
        <v>0.78606170837026901</v>
      </c>
      <c r="F11370" s="5">
        <v>0.83337862035010102</v>
      </c>
    </row>
    <row r="11371" spans="1:6" x14ac:dyDescent="0.25">
      <c r="A11371" s="2" t="s">
        <v>11374</v>
      </c>
      <c r="B11371" s="3">
        <f t="shared" si="177"/>
        <v>11369</v>
      </c>
      <c r="C11371" s="3">
        <v>-3.67747251606891E-3</v>
      </c>
      <c r="D11371" s="4">
        <v>4.9755879136586399E-5</v>
      </c>
      <c r="E11371" s="5">
        <v>0.78608491950222303</v>
      </c>
      <c r="F11371" s="5">
        <v>0.83337862035010102</v>
      </c>
    </row>
    <row r="11372" spans="1:6" x14ac:dyDescent="0.25">
      <c r="A11372" s="2" t="s">
        <v>11375</v>
      </c>
      <c r="B11372" s="3">
        <f t="shared" si="177"/>
        <v>11370</v>
      </c>
      <c r="C11372" s="3">
        <v>-5.6331712588597602E-3</v>
      </c>
      <c r="D11372" s="4">
        <v>8.6986719920472395E-5</v>
      </c>
      <c r="E11372" s="5">
        <v>0.78651366580661697</v>
      </c>
      <c r="F11372" s="5">
        <v>0.83375982532692605</v>
      </c>
    </row>
    <row r="11373" spans="1:6" x14ac:dyDescent="0.25">
      <c r="A11373" s="2" t="s">
        <v>11376</v>
      </c>
      <c r="B11373" s="3">
        <f t="shared" si="177"/>
        <v>11371</v>
      </c>
      <c r="C11373" s="3">
        <v>-1.20172965286553E-3</v>
      </c>
      <c r="D11373" s="4">
        <v>2.1466834323535301E-4</v>
      </c>
      <c r="E11373" s="5">
        <v>0.78672064385306295</v>
      </c>
      <c r="F11373" s="5">
        <v>0.83390589397247095</v>
      </c>
    </row>
    <row r="11374" spans="1:6" x14ac:dyDescent="0.25">
      <c r="A11374" s="2" t="s">
        <v>11377</v>
      </c>
      <c r="B11374" s="3">
        <f t="shared" si="177"/>
        <v>11372</v>
      </c>
      <c r="C11374" s="3">
        <v>-3.8736548206510997E-4</v>
      </c>
      <c r="D11374" s="4">
        <v>5.1704340283250299E-5</v>
      </c>
      <c r="E11374" s="5">
        <v>0.78699142801503197</v>
      </c>
      <c r="F11374" s="5">
        <v>0.83411956400502796</v>
      </c>
    </row>
    <row r="11375" spans="1:6" x14ac:dyDescent="0.25">
      <c r="A11375" s="2" t="s">
        <v>11378</v>
      </c>
      <c r="B11375" s="3">
        <f t="shared" si="177"/>
        <v>11373</v>
      </c>
      <c r="C11375" s="3">
        <v>-4.3006413244788804E-3</v>
      </c>
      <c r="D11375" s="4">
        <v>1.7040088899573501E-4</v>
      </c>
      <c r="E11375" s="5">
        <v>0.78722435764704601</v>
      </c>
      <c r="F11375" s="5">
        <v>0.83429307858259405</v>
      </c>
    </row>
    <row r="11376" spans="1:6" x14ac:dyDescent="0.25">
      <c r="A11376" s="2" t="s">
        <v>11379</v>
      </c>
      <c r="B11376" s="3">
        <f t="shared" si="177"/>
        <v>11374</v>
      </c>
      <c r="C11376" s="3">
        <v>5.9083118023242696E-4</v>
      </c>
      <c r="D11376" s="4">
        <v>9.5570532172234999E-4</v>
      </c>
      <c r="E11376" s="5">
        <v>0.78738638485618395</v>
      </c>
      <c r="F11376" s="5">
        <v>0.83439142752519602</v>
      </c>
    </row>
    <row r="11377" spans="1:6" x14ac:dyDescent="0.25">
      <c r="A11377" s="2" t="s">
        <v>11380</v>
      </c>
      <c r="B11377" s="3">
        <f t="shared" si="177"/>
        <v>11375</v>
      </c>
      <c r="C11377" s="3">
        <v>-5.2210982670411197E-3</v>
      </c>
      <c r="D11377" s="4">
        <v>1.3041457641843401E-4</v>
      </c>
      <c r="E11377" s="5">
        <v>0.78782863337968201</v>
      </c>
      <c r="F11377" s="5">
        <v>0.834786682912115</v>
      </c>
    </row>
    <row r="11378" spans="1:6" x14ac:dyDescent="0.25">
      <c r="A11378" s="2" t="s">
        <v>11381</v>
      </c>
      <c r="B11378" s="3">
        <f t="shared" si="177"/>
        <v>11376</v>
      </c>
      <c r="C11378" s="3">
        <v>-1.79364202701188E-2</v>
      </c>
      <c r="D11378" s="4">
        <v>7.2525404770930205E-4</v>
      </c>
      <c r="E11378" s="5">
        <v>0.78792484828559906</v>
      </c>
      <c r="F11378" s="5">
        <v>0.834815242298376</v>
      </c>
    </row>
    <row r="11379" spans="1:6" x14ac:dyDescent="0.25">
      <c r="A11379" s="2" t="s">
        <v>11382</v>
      </c>
      <c r="B11379" s="3">
        <f t="shared" si="177"/>
        <v>11377</v>
      </c>
      <c r="C11379" s="3">
        <v>1.50986078041263E-2</v>
      </c>
      <c r="D11379" s="4">
        <v>5.4143920748802297E-4</v>
      </c>
      <c r="E11379" s="5">
        <v>0.78821367729094605</v>
      </c>
      <c r="F11379" s="5">
        <v>0.83502727285228595</v>
      </c>
    </row>
    <row r="11380" spans="1:6" x14ac:dyDescent="0.25">
      <c r="A11380" s="2" t="s">
        <v>11383</v>
      </c>
      <c r="B11380" s="3">
        <f t="shared" si="177"/>
        <v>11378</v>
      </c>
      <c r="C11380" s="3">
        <v>-1.08356144311093E-2</v>
      </c>
      <c r="D11380" s="4">
        <v>5.0461902510306501E-4</v>
      </c>
      <c r="E11380" s="5">
        <v>0.78835220872223499</v>
      </c>
      <c r="F11380" s="5">
        <v>0.83502727285228595</v>
      </c>
    </row>
    <row r="11381" spans="1:6" x14ac:dyDescent="0.25">
      <c r="A11381" s="2" t="s">
        <v>11384</v>
      </c>
      <c r="B11381" s="3">
        <f t="shared" si="177"/>
        <v>11379</v>
      </c>
      <c r="C11381" s="3">
        <v>1.5368978233805499E-2</v>
      </c>
      <c r="D11381" s="4">
        <v>7.7260523393137795E-4</v>
      </c>
      <c r="E11381" s="5">
        <v>0.78841984119457398</v>
      </c>
      <c r="F11381" s="5">
        <v>0.83502727285228595</v>
      </c>
    </row>
    <row r="11382" spans="1:6" x14ac:dyDescent="0.25">
      <c r="A11382" s="2" t="s">
        <v>11385</v>
      </c>
      <c r="B11382" s="3">
        <f t="shared" si="177"/>
        <v>11380</v>
      </c>
      <c r="C11382" s="3">
        <v>-4.1279278093629204E-3</v>
      </c>
      <c r="D11382" s="4">
        <v>6.3378214056759597E-5</v>
      </c>
      <c r="E11382" s="5">
        <v>0.78845240731247102</v>
      </c>
      <c r="F11382" s="5">
        <v>0.83502727285228595</v>
      </c>
    </row>
    <row r="11383" spans="1:6" x14ac:dyDescent="0.25">
      <c r="A11383" s="2" t="s">
        <v>11386</v>
      </c>
      <c r="B11383" s="3">
        <f t="shared" si="177"/>
        <v>11381</v>
      </c>
      <c r="C11383" s="3">
        <v>3.7748456838490201E-3</v>
      </c>
      <c r="D11383" s="4">
        <v>4.1802581282960497E-5</v>
      </c>
      <c r="E11383" s="5">
        <v>0.78847136748791702</v>
      </c>
      <c r="F11383" s="5">
        <v>0.83502727285228595</v>
      </c>
    </row>
    <row r="11384" spans="1:6" x14ac:dyDescent="0.25">
      <c r="A11384" s="2" t="s">
        <v>11387</v>
      </c>
      <c r="B11384" s="3">
        <f t="shared" si="177"/>
        <v>11382</v>
      </c>
      <c r="C11384" s="3">
        <v>1.05608782082461E-2</v>
      </c>
      <c r="D11384" s="4">
        <v>5.7585068347143595E-4</v>
      </c>
      <c r="E11384" s="5">
        <v>0.78854218637673301</v>
      </c>
      <c r="F11384" s="5">
        <v>0.83502890286406195</v>
      </c>
    </row>
    <row r="11385" spans="1:6" x14ac:dyDescent="0.25">
      <c r="A11385" s="2" t="s">
        <v>11388</v>
      </c>
      <c r="B11385" s="3">
        <f t="shared" si="177"/>
        <v>11383</v>
      </c>
      <c r="C11385" s="3">
        <v>1.1959280127116099E-3</v>
      </c>
      <c r="D11385" s="4">
        <v>8.5787978003357297E-4</v>
      </c>
      <c r="E11385" s="5">
        <v>0.78870967277370196</v>
      </c>
      <c r="F11385" s="5">
        <v>0.83513288991842505</v>
      </c>
    </row>
    <row r="11386" spans="1:6" x14ac:dyDescent="0.25">
      <c r="A11386" s="2" t="s">
        <v>11389</v>
      </c>
      <c r="B11386" s="3">
        <f t="shared" si="177"/>
        <v>11384</v>
      </c>
      <c r="C11386" s="3">
        <v>3.5993833074757799E-3</v>
      </c>
      <c r="D11386" s="4">
        <v>4.7915138894233E-5</v>
      </c>
      <c r="E11386" s="5">
        <v>0.78907573053017099</v>
      </c>
      <c r="F11386" s="5">
        <v>0.83544709944484796</v>
      </c>
    </row>
    <row r="11387" spans="1:6" x14ac:dyDescent="0.25">
      <c r="A11387" s="2" t="s">
        <v>11390</v>
      </c>
      <c r="B11387" s="3">
        <f t="shared" si="177"/>
        <v>11385</v>
      </c>
      <c r="C11387" s="3">
        <v>-6.8642307939731102E-4</v>
      </c>
      <c r="D11387" s="4">
        <v>8.0866790177882002E-4</v>
      </c>
      <c r="E11387" s="5">
        <v>0.78922578986784497</v>
      </c>
      <c r="F11387" s="5">
        <v>0.83553258193035895</v>
      </c>
    </row>
    <row r="11388" spans="1:6" x14ac:dyDescent="0.25">
      <c r="A11388" s="2" t="s">
        <v>11391</v>
      </c>
      <c r="B11388" s="3">
        <f t="shared" si="177"/>
        <v>11386</v>
      </c>
      <c r="C11388" s="3">
        <v>-5.0991436869398899E-3</v>
      </c>
      <c r="D11388" s="4">
        <v>7.3703216359412695E-5</v>
      </c>
      <c r="E11388" s="5">
        <v>0.78948855025027598</v>
      </c>
      <c r="F11388" s="5">
        <v>0.83573735255283499</v>
      </c>
    </row>
    <row r="11389" spans="1:6" x14ac:dyDescent="0.25">
      <c r="A11389" s="2" t="s">
        <v>11392</v>
      </c>
      <c r="B11389" s="3">
        <f t="shared" si="177"/>
        <v>11387</v>
      </c>
      <c r="C11389" s="3">
        <v>3.40459461900174E-3</v>
      </c>
      <c r="D11389" s="4">
        <v>5.6841890545675601E-5</v>
      </c>
      <c r="E11389" s="5">
        <v>0.78964646359775503</v>
      </c>
      <c r="F11389" s="5">
        <v>0.83580920230170397</v>
      </c>
    </row>
    <row r="11390" spans="1:6" x14ac:dyDescent="0.25">
      <c r="A11390" s="2" t="s">
        <v>11393</v>
      </c>
      <c r="B11390" s="3">
        <f t="shared" si="177"/>
        <v>11388</v>
      </c>
      <c r="C11390" s="3">
        <v>1.30680787497838E-2</v>
      </c>
      <c r="D11390" s="4">
        <v>4.35097659477691E-4</v>
      </c>
      <c r="E11390" s="5">
        <v>0.78969511290233196</v>
      </c>
      <c r="F11390" s="5">
        <v>0.83580920230170397</v>
      </c>
    </row>
    <row r="11391" spans="1:6" x14ac:dyDescent="0.25">
      <c r="A11391" s="2" t="s">
        <v>11394</v>
      </c>
      <c r="B11391" s="3">
        <f t="shared" si="177"/>
        <v>11389</v>
      </c>
      <c r="C11391" s="3">
        <v>-1.2553951456548999E-3</v>
      </c>
      <c r="D11391" s="4">
        <v>2.39795506783691E-4</v>
      </c>
      <c r="E11391" s="5">
        <v>0.78976856303768805</v>
      </c>
      <c r="F11391" s="5">
        <v>0.835813547308215</v>
      </c>
    </row>
    <row r="11392" spans="1:6" x14ac:dyDescent="0.25">
      <c r="A11392" s="2" t="s">
        <v>11395</v>
      </c>
      <c r="B11392" s="3">
        <f t="shared" si="177"/>
        <v>11390</v>
      </c>
      <c r="C11392" s="3">
        <v>1.51386842313138E-3</v>
      </c>
      <c r="D11392" s="4">
        <v>5.2389736375059002E-5</v>
      </c>
      <c r="E11392" s="5">
        <v>0.79009231835205496</v>
      </c>
      <c r="F11392" s="5">
        <v>0.83607023539082503</v>
      </c>
    </row>
    <row r="11393" spans="1:6" x14ac:dyDescent="0.25">
      <c r="A11393" s="2" t="s">
        <v>11396</v>
      </c>
      <c r="B11393" s="3">
        <f t="shared" si="177"/>
        <v>11391</v>
      </c>
      <c r="C11393" s="3">
        <v>-1.2464645767140601E-3</v>
      </c>
      <c r="D11393" s="4">
        <v>1.3042266339000899E-4</v>
      </c>
      <c r="E11393" s="5">
        <v>0.79014984247381503</v>
      </c>
      <c r="F11393" s="5">
        <v>0.83607023539082503</v>
      </c>
    </row>
    <row r="11394" spans="1:6" x14ac:dyDescent="0.25">
      <c r="A11394" s="2" t="s">
        <v>11397</v>
      </c>
      <c r="B11394" s="3">
        <f t="shared" si="177"/>
        <v>11392</v>
      </c>
      <c r="C11394" s="3">
        <v>1.13227926472204E-2</v>
      </c>
      <c r="D11394" s="4">
        <v>5.8514826480434996E-4</v>
      </c>
      <c r="E11394" s="5">
        <v>0.79060090463675303</v>
      </c>
      <c r="F11394" s="5">
        <v>0.83647407861541301</v>
      </c>
    </row>
    <row r="11395" spans="1:6" x14ac:dyDescent="0.25">
      <c r="A11395" s="2" t="s">
        <v>11398</v>
      </c>
      <c r="B11395" s="3">
        <f t="shared" ref="B11395:B11458" si="178">_xlfn.RANK.EQ(E11395,E:E,1)</f>
        <v>11393</v>
      </c>
      <c r="C11395" s="3">
        <v>-5.2512687957274899E-3</v>
      </c>
      <c r="D11395" s="4">
        <v>1.07716105276003E-4</v>
      </c>
      <c r="E11395" s="5">
        <v>0.79070698425174801</v>
      </c>
      <c r="F11395" s="5">
        <v>0.83648474681482199</v>
      </c>
    </row>
    <row r="11396" spans="1:6" x14ac:dyDescent="0.25">
      <c r="A11396" s="2" t="s">
        <v>11399</v>
      </c>
      <c r="B11396" s="3">
        <f t="shared" si="178"/>
        <v>11394</v>
      </c>
      <c r="C11396" s="3">
        <v>6.19777805250622E-3</v>
      </c>
      <c r="D11396" s="4">
        <v>1.71728937807515E-4</v>
      </c>
      <c r="E11396" s="5">
        <v>0.79074978886651304</v>
      </c>
      <c r="F11396" s="5">
        <v>0.83648474681482199</v>
      </c>
    </row>
    <row r="11397" spans="1:6" x14ac:dyDescent="0.25">
      <c r="A11397" s="2" t="s">
        <v>11400</v>
      </c>
      <c r="B11397" s="3">
        <f t="shared" si="178"/>
        <v>11395</v>
      </c>
      <c r="C11397" s="3">
        <v>9.9590131202055305E-3</v>
      </c>
      <c r="D11397" s="4">
        <v>5.4219207338089895E-4</v>
      </c>
      <c r="E11397" s="5">
        <v>0.79094684826030703</v>
      </c>
      <c r="F11397" s="5">
        <v>0.83659449475356096</v>
      </c>
    </row>
    <row r="11398" spans="1:6" x14ac:dyDescent="0.25">
      <c r="A11398" s="2" t="s">
        <v>11401</v>
      </c>
      <c r="B11398" s="3">
        <f t="shared" si="178"/>
        <v>11396</v>
      </c>
      <c r="C11398" s="3">
        <v>3.85602801801487E-3</v>
      </c>
      <c r="D11398" s="4">
        <v>6.5900147337408295E-5</v>
      </c>
      <c r="E11398" s="5">
        <v>0.79099235561367098</v>
      </c>
      <c r="F11398" s="5">
        <v>0.83659449475356096</v>
      </c>
    </row>
    <row r="11399" spans="1:6" x14ac:dyDescent="0.25">
      <c r="A11399" s="2" t="s">
        <v>11402</v>
      </c>
      <c r="B11399" s="3">
        <f t="shared" si="178"/>
        <v>11397</v>
      </c>
      <c r="C11399" s="3">
        <v>1.2780974965027E-2</v>
      </c>
      <c r="D11399" s="4">
        <v>3.4967943387504801E-4</v>
      </c>
      <c r="E11399" s="5">
        <v>0.79121138798761104</v>
      </c>
      <c r="F11399" s="5">
        <v>0.83675272961434399</v>
      </c>
    </row>
    <row r="11400" spans="1:6" x14ac:dyDescent="0.25">
      <c r="A11400" s="2" t="s">
        <v>11403</v>
      </c>
      <c r="B11400" s="3">
        <f t="shared" si="178"/>
        <v>11398</v>
      </c>
      <c r="C11400" s="3">
        <v>9.0435731115960996E-3</v>
      </c>
      <c r="D11400" s="4">
        <v>2.3159485015416799E-4</v>
      </c>
      <c r="E11400" s="5">
        <v>0.79202862967162002</v>
      </c>
      <c r="F11400" s="5">
        <v>0.83750873002780002</v>
      </c>
    </row>
    <row r="11401" spans="1:6" x14ac:dyDescent="0.25">
      <c r="A11401" s="2" t="s">
        <v>11404</v>
      </c>
      <c r="B11401" s="3">
        <f t="shared" si="178"/>
        <v>11399</v>
      </c>
      <c r="C11401" s="3">
        <v>8.2769470004681496E-3</v>
      </c>
      <c r="D11401" s="4">
        <v>1.50370535482401E-4</v>
      </c>
      <c r="E11401" s="5">
        <v>0.79211234738731195</v>
      </c>
      <c r="F11401" s="5">
        <v>0.83750873002780002</v>
      </c>
    </row>
    <row r="11402" spans="1:6" x14ac:dyDescent="0.25">
      <c r="A11402" s="2" t="s">
        <v>11405</v>
      </c>
      <c r="B11402" s="3">
        <f t="shared" si="178"/>
        <v>11400</v>
      </c>
      <c r="C11402" s="3">
        <v>-3.2242673463696498E-3</v>
      </c>
      <c r="D11402" s="4">
        <v>6.8742403375495603E-5</v>
      </c>
      <c r="E11402" s="5">
        <v>0.79213469860756003</v>
      </c>
      <c r="F11402" s="5">
        <v>0.83750873002780002</v>
      </c>
    </row>
    <row r="11403" spans="1:6" x14ac:dyDescent="0.25">
      <c r="A11403" s="2" t="s">
        <v>11406</v>
      </c>
      <c r="B11403" s="3">
        <f t="shared" si="178"/>
        <v>11401</v>
      </c>
      <c r="C11403" s="3">
        <v>1.44716873626815E-2</v>
      </c>
      <c r="D11403" s="4">
        <v>4.8456935892978202E-4</v>
      </c>
      <c r="E11403" s="5">
        <v>0.79230297264559901</v>
      </c>
      <c r="F11403" s="5">
        <v>0.83761316808151998</v>
      </c>
    </row>
    <row r="11404" spans="1:6" x14ac:dyDescent="0.25">
      <c r="A11404" s="2" t="s">
        <v>11407</v>
      </c>
      <c r="B11404" s="3">
        <f t="shared" si="178"/>
        <v>11402</v>
      </c>
      <c r="C11404" s="3">
        <v>6.0599200335640802E-3</v>
      </c>
      <c r="D11404" s="4">
        <v>9.3504868165492503E-5</v>
      </c>
      <c r="E11404" s="5">
        <v>0.79258994978354902</v>
      </c>
      <c r="F11404" s="5">
        <v>0.83784306829864197</v>
      </c>
    </row>
    <row r="11405" spans="1:6" x14ac:dyDescent="0.25">
      <c r="A11405" s="2" t="s">
        <v>11408</v>
      </c>
      <c r="B11405" s="3">
        <f t="shared" si="178"/>
        <v>11403</v>
      </c>
      <c r="C11405" s="3">
        <v>-2.4710853963376398E-3</v>
      </c>
      <c r="D11405" s="4">
        <v>7.6645899174913206E-5</v>
      </c>
      <c r="E11405" s="5">
        <v>0.79267416630365495</v>
      </c>
      <c r="F11405" s="5">
        <v>0.83785860970428405</v>
      </c>
    </row>
    <row r="11406" spans="1:6" x14ac:dyDescent="0.25">
      <c r="A11406" s="2" t="s">
        <v>11409</v>
      </c>
      <c r="B11406" s="3">
        <f t="shared" si="178"/>
        <v>11404</v>
      </c>
      <c r="C11406" s="3">
        <v>4.2792099378938901E-3</v>
      </c>
      <c r="D11406" s="4">
        <v>5.4698711455889201E-5</v>
      </c>
      <c r="E11406" s="5">
        <v>0.79317194820645198</v>
      </c>
      <c r="F11406" s="5">
        <v>0.83831124971346604</v>
      </c>
    </row>
    <row r="11407" spans="1:6" x14ac:dyDescent="0.25">
      <c r="A11407" s="2" t="s">
        <v>11410</v>
      </c>
      <c r="B11407" s="3">
        <f t="shared" si="178"/>
        <v>11405</v>
      </c>
      <c r="C11407" s="3">
        <v>-1.0256446829849599E-2</v>
      </c>
      <c r="D11407" s="4">
        <v>2.8473577144103002E-4</v>
      </c>
      <c r="E11407" s="5">
        <v>0.79434730231267203</v>
      </c>
      <c r="F11407" s="5">
        <v>0.83942475821117701</v>
      </c>
    </row>
    <row r="11408" spans="1:6" x14ac:dyDescent="0.25">
      <c r="A11408" s="2" t="s">
        <v>11411</v>
      </c>
      <c r="B11408" s="3">
        <f t="shared" si="178"/>
        <v>11406</v>
      </c>
      <c r="C11408" s="3">
        <v>-5.5112044550762896E-3</v>
      </c>
      <c r="D11408" s="4">
        <v>5.5331428243121699E-5</v>
      </c>
      <c r="E11408" s="5">
        <v>0.79436478819851397</v>
      </c>
      <c r="F11408" s="5">
        <v>0.83942475821117701</v>
      </c>
    </row>
    <row r="11409" spans="1:6" x14ac:dyDescent="0.25">
      <c r="A11409" s="2" t="s">
        <v>11412</v>
      </c>
      <c r="B11409" s="3">
        <f t="shared" si="178"/>
        <v>11407</v>
      </c>
      <c r="C11409" s="3">
        <v>-6.7914038920218701E-3</v>
      </c>
      <c r="D11409" s="4">
        <v>8.0130744796345901E-5</v>
      </c>
      <c r="E11409" s="5">
        <v>0.79474125303044996</v>
      </c>
      <c r="F11409" s="5">
        <v>0.83974895439432096</v>
      </c>
    </row>
    <row r="11410" spans="1:6" x14ac:dyDescent="0.25">
      <c r="A11410" s="2" t="s">
        <v>11413</v>
      </c>
      <c r="B11410" s="3">
        <f t="shared" si="178"/>
        <v>11408</v>
      </c>
      <c r="C11410" s="3">
        <v>2.7015805406524502E-3</v>
      </c>
      <c r="D11410" s="4">
        <v>6.8027311912045104E-4</v>
      </c>
      <c r="E11410" s="5">
        <v>0.79494864217699601</v>
      </c>
      <c r="F11410" s="5">
        <v>0.83989445863949297</v>
      </c>
    </row>
    <row r="11411" spans="1:6" x14ac:dyDescent="0.25">
      <c r="A11411" s="2" t="s">
        <v>11414</v>
      </c>
      <c r="B11411" s="3">
        <f t="shared" si="178"/>
        <v>11409</v>
      </c>
      <c r="C11411" s="3">
        <v>-6.56014703528545E-4</v>
      </c>
      <c r="D11411" s="4">
        <v>4.7158146902734299E-5</v>
      </c>
      <c r="E11411" s="5">
        <v>0.79522794369248695</v>
      </c>
      <c r="F11411" s="5">
        <v>0.84011590896007904</v>
      </c>
    </row>
    <row r="11412" spans="1:6" x14ac:dyDescent="0.25">
      <c r="A11412" s="2" t="s">
        <v>11415</v>
      </c>
      <c r="B11412" s="3">
        <f t="shared" si="178"/>
        <v>11410</v>
      </c>
      <c r="C11412" s="3">
        <v>1.1698426732683899E-2</v>
      </c>
      <c r="D11412" s="4">
        <v>1.3385048348788201E-3</v>
      </c>
      <c r="E11412" s="5">
        <v>0.79591041921081795</v>
      </c>
      <c r="F11412" s="5">
        <v>0.84076321496476603</v>
      </c>
    </row>
    <row r="11413" spans="1:6" x14ac:dyDescent="0.25">
      <c r="A11413" s="2" t="s">
        <v>11416</v>
      </c>
      <c r="B11413" s="3">
        <f t="shared" si="178"/>
        <v>11411</v>
      </c>
      <c r="C11413" s="3">
        <v>3.2376621066832699E-3</v>
      </c>
      <c r="D11413" s="4">
        <v>7.5233633172421099E-5</v>
      </c>
      <c r="E11413" s="5">
        <v>0.79672601176907998</v>
      </c>
      <c r="F11413" s="5">
        <v>0.84148152963608203</v>
      </c>
    </row>
    <row r="11414" spans="1:6" x14ac:dyDescent="0.25">
      <c r="A11414" s="2" t="s">
        <v>11417</v>
      </c>
      <c r="B11414" s="3">
        <f t="shared" si="178"/>
        <v>11412</v>
      </c>
      <c r="C11414" s="3">
        <v>1.5301660333089301E-2</v>
      </c>
      <c r="D11414" s="4">
        <v>5.8975593301050801E-4</v>
      </c>
      <c r="E11414" s="5">
        <v>0.79680566750065396</v>
      </c>
      <c r="F11414" s="5">
        <v>0.84148152963608203</v>
      </c>
    </row>
    <row r="11415" spans="1:6" x14ac:dyDescent="0.25">
      <c r="A11415" s="2" t="s">
        <v>11418</v>
      </c>
      <c r="B11415" s="3">
        <f t="shared" si="178"/>
        <v>11413</v>
      </c>
      <c r="C11415" s="3">
        <v>7.6643229736673901E-3</v>
      </c>
      <c r="D11415" s="4">
        <v>1.6656289378353501E-4</v>
      </c>
      <c r="E11415" s="5">
        <v>0.79685845373555797</v>
      </c>
      <c r="F11415" s="5">
        <v>0.84148152963608203</v>
      </c>
    </row>
    <row r="11416" spans="1:6" x14ac:dyDescent="0.25">
      <c r="A11416" s="2" t="s">
        <v>11419</v>
      </c>
      <c r="B11416" s="3">
        <f t="shared" si="178"/>
        <v>11414</v>
      </c>
      <c r="C11416" s="3">
        <v>2.0626981109152101E-3</v>
      </c>
      <c r="D11416" s="4">
        <v>5.47035677425437E-5</v>
      </c>
      <c r="E11416" s="5">
        <v>0.79693151543162499</v>
      </c>
      <c r="F11416" s="5">
        <v>0.84148152963608203</v>
      </c>
    </row>
    <row r="11417" spans="1:6" x14ac:dyDescent="0.25">
      <c r="A11417" s="2" t="s">
        <v>11420</v>
      </c>
      <c r="B11417" s="3">
        <f t="shared" si="178"/>
        <v>11415</v>
      </c>
      <c r="C11417" s="3">
        <v>3.6316925518770299E-3</v>
      </c>
      <c r="D11417" s="4">
        <v>4.2885255041848902E-4</v>
      </c>
      <c r="E11417" s="5">
        <v>0.79693948898995104</v>
      </c>
      <c r="F11417" s="5">
        <v>0.84148152963608203</v>
      </c>
    </row>
    <row r="11418" spans="1:6" x14ac:dyDescent="0.25">
      <c r="A11418" s="2" t="s">
        <v>11421</v>
      </c>
      <c r="B11418" s="3">
        <f t="shared" si="178"/>
        <v>11416</v>
      </c>
      <c r="C11418" s="3">
        <v>-3.0275413827627602E-3</v>
      </c>
      <c r="D11418" s="4">
        <v>4.8124015350293799E-5</v>
      </c>
      <c r="E11418" s="5">
        <v>0.79705989752337003</v>
      </c>
      <c r="F11418" s="5">
        <v>0.84149270432735002</v>
      </c>
    </row>
    <row r="11419" spans="1:6" x14ac:dyDescent="0.25">
      <c r="A11419" s="2" t="s">
        <v>11422</v>
      </c>
      <c r="B11419" s="3">
        <f t="shared" si="178"/>
        <v>11417</v>
      </c>
      <c r="C11419" s="3">
        <v>3.0692012658039302E-3</v>
      </c>
      <c r="D11419" s="4">
        <v>1.18810767834444E-4</v>
      </c>
      <c r="E11419" s="5">
        <v>0.797235656854696</v>
      </c>
      <c r="F11419" s="5">
        <v>0.84149270432735002</v>
      </c>
    </row>
    <row r="11420" spans="1:6" x14ac:dyDescent="0.25">
      <c r="A11420" s="2" t="s">
        <v>11423</v>
      </c>
      <c r="B11420" s="3">
        <f t="shared" si="178"/>
        <v>11418</v>
      </c>
      <c r="C11420" s="3">
        <v>3.1196551192078999E-3</v>
      </c>
      <c r="D11420" s="4">
        <v>9.1112330431547105E-5</v>
      </c>
      <c r="E11420" s="5">
        <v>0.79728296228036599</v>
      </c>
      <c r="F11420" s="5">
        <v>0.84149270432735002</v>
      </c>
    </row>
    <row r="11421" spans="1:6" x14ac:dyDescent="0.25">
      <c r="A11421" s="2" t="s">
        <v>11424</v>
      </c>
      <c r="B11421" s="3">
        <f t="shared" si="178"/>
        <v>11419</v>
      </c>
      <c r="C11421" s="3">
        <v>8.1976581081109098E-4</v>
      </c>
      <c r="D11421" s="4">
        <v>2.6972017782540001E-4</v>
      </c>
      <c r="E11421" s="5">
        <v>0.79729020835544495</v>
      </c>
      <c r="F11421" s="5">
        <v>0.84149270432735002</v>
      </c>
    </row>
    <row r="11422" spans="1:6" x14ac:dyDescent="0.25">
      <c r="A11422" s="2" t="s">
        <v>11425</v>
      </c>
      <c r="B11422" s="3">
        <f t="shared" si="178"/>
        <v>11420</v>
      </c>
      <c r="C11422" s="3">
        <v>6.5764012239130903E-3</v>
      </c>
      <c r="D11422" s="4">
        <v>1.08024673129286E-4</v>
      </c>
      <c r="E11422" s="5">
        <v>0.79737242376199102</v>
      </c>
      <c r="F11422" s="5">
        <v>0.84149270432735002</v>
      </c>
    </row>
    <row r="11423" spans="1:6" x14ac:dyDescent="0.25">
      <c r="A11423" s="2" t="s">
        <v>11426</v>
      </c>
      <c r="B11423" s="3">
        <f t="shared" si="178"/>
        <v>11421</v>
      </c>
      <c r="C11423" s="3">
        <v>-7.3950042746235003E-3</v>
      </c>
      <c r="D11423" s="4">
        <v>1.53780399091533E-3</v>
      </c>
      <c r="E11423" s="5">
        <v>0.79742110923482901</v>
      </c>
      <c r="F11423" s="5">
        <v>0.84149270432735002</v>
      </c>
    </row>
    <row r="11424" spans="1:6" x14ac:dyDescent="0.25">
      <c r="A11424" s="2" t="s">
        <v>11427</v>
      </c>
      <c r="B11424" s="3">
        <f t="shared" si="178"/>
        <v>11422</v>
      </c>
      <c r="C11424" s="3">
        <v>-1.3137698067493E-3</v>
      </c>
      <c r="D11424" s="4">
        <v>2.0481190433796199E-4</v>
      </c>
      <c r="E11424" s="5">
        <v>0.79746607461689001</v>
      </c>
      <c r="F11424" s="5">
        <v>0.84149270432735002</v>
      </c>
    </row>
    <row r="11425" spans="1:6" x14ac:dyDescent="0.25">
      <c r="A11425" s="2" t="s">
        <v>11428</v>
      </c>
      <c r="B11425" s="3">
        <f t="shared" si="178"/>
        <v>11423</v>
      </c>
      <c r="C11425" s="3">
        <v>1.08052570178667E-2</v>
      </c>
      <c r="D11425" s="4">
        <v>4.4959023788912098E-4</v>
      </c>
      <c r="E11425" s="5">
        <v>0.79750860047550998</v>
      </c>
      <c r="F11425" s="5">
        <v>0.84149270432735002</v>
      </c>
    </row>
    <row r="11426" spans="1:6" x14ac:dyDescent="0.25">
      <c r="A11426" s="2" t="s">
        <v>11429</v>
      </c>
      <c r="B11426" s="3">
        <f t="shared" si="178"/>
        <v>11424</v>
      </c>
      <c r="C11426" s="3">
        <v>5.3479942002790503E-3</v>
      </c>
      <c r="D11426" s="4">
        <v>2.06114860874963E-4</v>
      </c>
      <c r="E11426" s="5">
        <v>0.797783604617047</v>
      </c>
      <c r="F11426" s="5">
        <v>0.84170918999030697</v>
      </c>
    </row>
    <row r="11427" spans="1:6" x14ac:dyDescent="0.25">
      <c r="A11427" s="2" t="s">
        <v>11430</v>
      </c>
      <c r="B11427" s="3">
        <f t="shared" si="178"/>
        <v>11425</v>
      </c>
      <c r="C11427" s="3">
        <v>-5.5638152034516103E-3</v>
      </c>
      <c r="D11427" s="4">
        <v>1.1374261036274E-4</v>
      </c>
      <c r="E11427" s="5">
        <v>0.79786472234430095</v>
      </c>
      <c r="F11427" s="5">
        <v>0.84172109395324801</v>
      </c>
    </row>
    <row r="11428" spans="1:6" x14ac:dyDescent="0.25">
      <c r="A11428" s="2" t="s">
        <v>11431</v>
      </c>
      <c r="B11428" s="3">
        <f t="shared" si="178"/>
        <v>11426</v>
      </c>
      <c r="C11428" s="3">
        <v>-6.0269196505533199E-3</v>
      </c>
      <c r="D11428" s="4">
        <v>8.7230764008767794E-3</v>
      </c>
      <c r="E11428" s="5">
        <v>0.79807468552577498</v>
      </c>
      <c r="F11428" s="5">
        <v>0.84186891166131295</v>
      </c>
    </row>
    <row r="11429" spans="1:6" x14ac:dyDescent="0.25">
      <c r="A11429" s="2" t="s">
        <v>11432</v>
      </c>
      <c r="B11429" s="3">
        <f t="shared" si="178"/>
        <v>11427</v>
      </c>
      <c r="C11429" s="3">
        <v>3.1677336028376802E-3</v>
      </c>
      <c r="D11429" s="4">
        <v>5.7215973291738098E-5</v>
      </c>
      <c r="E11429" s="5">
        <v>0.79881869746050604</v>
      </c>
      <c r="F11429" s="5">
        <v>0.84258000879421402</v>
      </c>
    </row>
    <row r="11430" spans="1:6" x14ac:dyDescent="0.25">
      <c r="A11430" s="2" t="s">
        <v>11433</v>
      </c>
      <c r="B11430" s="3">
        <f t="shared" si="178"/>
        <v>11428</v>
      </c>
      <c r="C11430" s="3">
        <v>5.8208523096350802E-3</v>
      </c>
      <c r="D11430" s="4">
        <v>3.1492172008883097E-4</v>
      </c>
      <c r="E11430" s="5">
        <v>0.79899435973345001</v>
      </c>
      <c r="F11430" s="5">
        <v>0.84262134995508897</v>
      </c>
    </row>
    <row r="11431" spans="1:6" x14ac:dyDescent="0.25">
      <c r="A11431" s="2" t="s">
        <v>11434</v>
      </c>
      <c r="B11431" s="3">
        <f t="shared" si="178"/>
        <v>11429</v>
      </c>
      <c r="C11431" s="3">
        <v>-3.77242347965338E-3</v>
      </c>
      <c r="D11431" s="4">
        <v>1.10680449925725E-4</v>
      </c>
      <c r="E11431" s="5">
        <v>0.79899771083022597</v>
      </c>
      <c r="F11431" s="5">
        <v>0.84262134995508897</v>
      </c>
    </row>
    <row r="11432" spans="1:6" x14ac:dyDescent="0.25">
      <c r="A11432" s="2" t="s">
        <v>11435</v>
      </c>
      <c r="B11432" s="3">
        <f t="shared" si="178"/>
        <v>11430</v>
      </c>
      <c r="C11432" s="3">
        <v>-5.4100496738054204E-3</v>
      </c>
      <c r="D11432" s="4">
        <v>5.39554140460238E-5</v>
      </c>
      <c r="E11432" s="5">
        <v>0.79909637911430498</v>
      </c>
      <c r="F11432" s="5">
        <v>0.84265167606865499</v>
      </c>
    </row>
    <row r="11433" spans="1:6" x14ac:dyDescent="0.25">
      <c r="A11433" s="2" t="s">
        <v>11436</v>
      </c>
      <c r="B11433" s="3">
        <f t="shared" si="178"/>
        <v>11431</v>
      </c>
      <c r="C11433" s="3">
        <v>-1.8894908294915099E-4</v>
      </c>
      <c r="D11433" s="4">
        <v>5.8366282678515601E-5</v>
      </c>
      <c r="E11433" s="5">
        <v>0.79934682115576305</v>
      </c>
      <c r="F11433" s="5">
        <v>0.84284202916546302</v>
      </c>
    </row>
    <row r="11434" spans="1:6" x14ac:dyDescent="0.25">
      <c r="A11434" s="2" t="s">
        <v>11437</v>
      </c>
      <c r="B11434" s="3">
        <f t="shared" si="178"/>
        <v>11432</v>
      </c>
      <c r="C11434" s="3">
        <v>9.2585977327626599E-3</v>
      </c>
      <c r="D11434" s="4">
        <v>2.42165335667321E-4</v>
      </c>
      <c r="E11434" s="5">
        <v>0.79966911545501695</v>
      </c>
      <c r="F11434" s="5">
        <v>0.84310810431939498</v>
      </c>
    </row>
    <row r="11435" spans="1:6" x14ac:dyDescent="0.25">
      <c r="A11435" s="2" t="s">
        <v>11438</v>
      </c>
      <c r="B11435" s="3">
        <f t="shared" si="178"/>
        <v>11433</v>
      </c>
      <c r="C11435" s="3">
        <v>1.09152703526347E-2</v>
      </c>
      <c r="D11435" s="4">
        <v>3.9863804286690598E-4</v>
      </c>
      <c r="E11435" s="5">
        <v>0.800056805048181</v>
      </c>
      <c r="F11435" s="5">
        <v>0.84344307454261602</v>
      </c>
    </row>
    <row r="11436" spans="1:6" x14ac:dyDescent="0.25">
      <c r="A11436" s="2" t="s">
        <v>11439</v>
      </c>
      <c r="B11436" s="3">
        <f t="shared" si="178"/>
        <v>11434</v>
      </c>
      <c r="C11436" s="3">
        <v>6.9976044576155099E-3</v>
      </c>
      <c r="D11436" s="4">
        <v>1.1451515524949099E-3</v>
      </c>
      <c r="E11436" s="5">
        <v>0.80059335708053003</v>
      </c>
      <c r="F11436" s="5">
        <v>0.84393490754693301</v>
      </c>
    </row>
    <row r="11437" spans="1:6" x14ac:dyDescent="0.25">
      <c r="A11437" s="2" t="s">
        <v>11440</v>
      </c>
      <c r="B11437" s="3">
        <f t="shared" si="178"/>
        <v>11435</v>
      </c>
      <c r="C11437" s="3">
        <v>-9.2647386695721601E-4</v>
      </c>
      <c r="D11437" s="4">
        <v>7.1793953708975707E-5</v>
      </c>
      <c r="E11437" s="5">
        <v>0.80072709427072097</v>
      </c>
      <c r="F11437" s="5">
        <v>0.84400206971972003</v>
      </c>
    </row>
    <row r="11438" spans="1:6" x14ac:dyDescent="0.25">
      <c r="A11438" s="2" t="s">
        <v>11441</v>
      </c>
      <c r="B11438" s="3">
        <f t="shared" si="178"/>
        <v>11436</v>
      </c>
      <c r="C11438" s="3">
        <v>3.9728510539375197E-3</v>
      </c>
      <c r="D11438" s="4">
        <v>7.0853220696674796E-5</v>
      </c>
      <c r="E11438" s="5">
        <v>0.80100078618205595</v>
      </c>
      <c r="F11438" s="5">
        <v>0.84421672576533102</v>
      </c>
    </row>
    <row r="11439" spans="1:6" x14ac:dyDescent="0.25">
      <c r="A11439" s="2" t="s">
        <v>11442</v>
      </c>
      <c r="B11439" s="3">
        <f t="shared" si="178"/>
        <v>11437</v>
      </c>
      <c r="C11439" s="3">
        <v>-1.5423944070481E-3</v>
      </c>
      <c r="D11439" s="4">
        <v>7.2805169720740695E-5</v>
      </c>
      <c r="E11439" s="5">
        <v>0.80125121720358194</v>
      </c>
      <c r="F11439" s="5">
        <v>0.84430599838821196</v>
      </c>
    </row>
    <row r="11440" spans="1:6" x14ac:dyDescent="0.25">
      <c r="A11440" s="2" t="s">
        <v>11443</v>
      </c>
      <c r="B11440" s="3">
        <f t="shared" si="178"/>
        <v>11438</v>
      </c>
      <c r="C11440" s="3">
        <v>-4.2049450555807196E-3</v>
      </c>
      <c r="D11440" s="4">
        <v>7.0463056364612596E-5</v>
      </c>
      <c r="E11440" s="5">
        <v>0.80127297793527497</v>
      </c>
      <c r="F11440" s="5">
        <v>0.84430599838821196</v>
      </c>
    </row>
    <row r="11441" spans="1:6" x14ac:dyDescent="0.25">
      <c r="A11441" s="2" t="s">
        <v>11444</v>
      </c>
      <c r="B11441" s="3">
        <f t="shared" si="178"/>
        <v>11439</v>
      </c>
      <c r="C11441" s="3">
        <v>-2.1731201804233002E-3</v>
      </c>
      <c r="D11441" s="4">
        <v>3.8725832547600999E-4</v>
      </c>
      <c r="E11441" s="5">
        <v>0.80129563723245301</v>
      </c>
      <c r="F11441" s="5">
        <v>0.84430599838821196</v>
      </c>
    </row>
    <row r="11442" spans="1:6" x14ac:dyDescent="0.25">
      <c r="A11442" s="2" t="s">
        <v>11445</v>
      </c>
      <c r="B11442" s="3">
        <f t="shared" si="178"/>
        <v>11440</v>
      </c>
      <c r="C11442" s="3">
        <v>-1.8002061997653401E-2</v>
      </c>
      <c r="D11442" s="4">
        <v>1.0495276441674199E-3</v>
      </c>
      <c r="E11442" s="5">
        <v>0.80192228661797105</v>
      </c>
      <c r="F11442" s="5">
        <v>0.84489242312992996</v>
      </c>
    </row>
    <row r="11443" spans="1:6" x14ac:dyDescent="0.25">
      <c r="A11443" s="2" t="s">
        <v>11446</v>
      </c>
      <c r="B11443" s="3">
        <f t="shared" si="178"/>
        <v>11441</v>
      </c>
      <c r="C11443" s="3">
        <v>1.18858255435907E-3</v>
      </c>
      <c r="D11443" s="4">
        <v>6.3012343767375798E-5</v>
      </c>
      <c r="E11443" s="5">
        <v>0.80238969916970104</v>
      </c>
      <c r="F11443" s="5">
        <v>0.845310990655747</v>
      </c>
    </row>
    <row r="11444" spans="1:6" x14ac:dyDescent="0.25">
      <c r="A11444" s="2" t="s">
        <v>11447</v>
      </c>
      <c r="B11444" s="3">
        <f t="shared" si="178"/>
        <v>11442</v>
      </c>
      <c r="C11444" s="3">
        <v>5.5410396085714903E-3</v>
      </c>
      <c r="D11444" s="4">
        <v>2.18505756814094E-4</v>
      </c>
      <c r="E11444" s="5">
        <v>0.802533971372558</v>
      </c>
      <c r="F11444" s="5">
        <v>0.84538908905378796</v>
      </c>
    </row>
    <row r="11445" spans="1:6" x14ac:dyDescent="0.25">
      <c r="A11445" s="2" t="s">
        <v>11448</v>
      </c>
      <c r="B11445" s="3">
        <f t="shared" si="178"/>
        <v>11443</v>
      </c>
      <c r="C11445" s="3">
        <v>-5.5607649720552897E-3</v>
      </c>
      <c r="D11445" s="4">
        <v>6.30674646133936E-5</v>
      </c>
      <c r="E11445" s="5">
        <v>0.80320691723507998</v>
      </c>
      <c r="F11445" s="5">
        <v>0.84602402983784197</v>
      </c>
    </row>
    <row r="11446" spans="1:6" x14ac:dyDescent="0.25">
      <c r="A11446" s="2" t="s">
        <v>11449</v>
      </c>
      <c r="B11446" s="3">
        <f t="shared" si="178"/>
        <v>11444</v>
      </c>
      <c r="C11446" s="3">
        <v>-2.20526974133367E-3</v>
      </c>
      <c r="D11446" s="4">
        <v>5.2610134121483999E-5</v>
      </c>
      <c r="E11446" s="5">
        <v>0.803542963027706</v>
      </c>
      <c r="F11446" s="5">
        <v>0.84630403122797504</v>
      </c>
    </row>
    <row r="11447" spans="1:6" x14ac:dyDescent="0.25">
      <c r="A11447" s="2" t="s">
        <v>11450</v>
      </c>
      <c r="B11447" s="3">
        <f t="shared" si="178"/>
        <v>11445</v>
      </c>
      <c r="C11447" s="3">
        <v>2.6985426719038901E-3</v>
      </c>
      <c r="D11447" s="4">
        <v>1.6637079657292299E-4</v>
      </c>
      <c r="E11447" s="5">
        <v>0.80372201791894105</v>
      </c>
      <c r="F11447" s="5">
        <v>0.84641865285950102</v>
      </c>
    </row>
    <row r="11448" spans="1:6" x14ac:dyDescent="0.25">
      <c r="A11448" s="2" t="s">
        <v>11451</v>
      </c>
      <c r="B11448" s="3">
        <f t="shared" si="178"/>
        <v>11446</v>
      </c>
      <c r="C11448" s="3">
        <v>-3.4471296697397799E-3</v>
      </c>
      <c r="D11448" s="4">
        <v>2.5825663822612598E-4</v>
      </c>
      <c r="E11448" s="5">
        <v>0.80402528872425405</v>
      </c>
      <c r="F11448" s="5">
        <v>0.846664057748859</v>
      </c>
    </row>
    <row r="11449" spans="1:6" x14ac:dyDescent="0.25">
      <c r="A11449" s="2" t="s">
        <v>11452</v>
      </c>
      <c r="B11449" s="3">
        <f t="shared" si="178"/>
        <v>11447</v>
      </c>
      <c r="C11449" s="3">
        <v>2.5144063855034602E-3</v>
      </c>
      <c r="D11449" s="4">
        <v>3.8556182077417198E-5</v>
      </c>
      <c r="E11449" s="5">
        <v>0.80460159818422206</v>
      </c>
      <c r="F11449" s="5">
        <v>0.84719691298282696</v>
      </c>
    </row>
    <row r="11450" spans="1:6" x14ac:dyDescent="0.25">
      <c r="A11450" s="2" t="s">
        <v>11453</v>
      </c>
      <c r="B11450" s="3">
        <f t="shared" si="178"/>
        <v>11448</v>
      </c>
      <c r="C11450" s="3">
        <v>-4.3132299717776499E-4</v>
      </c>
      <c r="D11450" s="4">
        <v>5.5701819298159698E-5</v>
      </c>
      <c r="E11450" s="5">
        <v>0.80485227078642596</v>
      </c>
      <c r="F11450" s="5">
        <v>0.84738682912201202</v>
      </c>
    </row>
    <row r="11451" spans="1:6" x14ac:dyDescent="0.25">
      <c r="A11451" s="2" t="s">
        <v>11454</v>
      </c>
      <c r="B11451" s="3">
        <f t="shared" si="178"/>
        <v>11449</v>
      </c>
      <c r="C11451" s="3">
        <v>4.5828191970555699E-3</v>
      </c>
      <c r="D11451" s="4">
        <v>4.3500827837673798E-5</v>
      </c>
      <c r="E11451" s="5">
        <v>0.80529814773948605</v>
      </c>
      <c r="F11451" s="5">
        <v>0.84772387364413104</v>
      </c>
    </row>
    <row r="11452" spans="1:6" x14ac:dyDescent="0.25">
      <c r="A11452" s="2" t="s">
        <v>11455</v>
      </c>
      <c r="B11452" s="3">
        <f t="shared" si="178"/>
        <v>11450</v>
      </c>
      <c r="C11452" s="3">
        <v>7.1315364401904296E-4</v>
      </c>
      <c r="D11452" s="4">
        <v>1.72568262531832E-4</v>
      </c>
      <c r="E11452" s="5">
        <v>0.80531903690262596</v>
      </c>
      <c r="F11452" s="5">
        <v>0.84772387364413104</v>
      </c>
    </row>
    <row r="11453" spans="1:6" x14ac:dyDescent="0.25">
      <c r="A11453" s="2" t="s">
        <v>11456</v>
      </c>
      <c r="B11453" s="3">
        <f t="shared" si="178"/>
        <v>11451</v>
      </c>
      <c r="C11453" s="3">
        <v>-8.7438052139913406E-3</v>
      </c>
      <c r="D11453" s="4">
        <v>1.7242067391546199E-4</v>
      </c>
      <c r="E11453" s="5">
        <v>0.80549575388193895</v>
      </c>
      <c r="F11453" s="5">
        <v>0.84772387364413104</v>
      </c>
    </row>
    <row r="11454" spans="1:6" x14ac:dyDescent="0.25">
      <c r="A11454" s="2" t="s">
        <v>11457</v>
      </c>
      <c r="B11454" s="3">
        <f t="shared" si="178"/>
        <v>11452</v>
      </c>
      <c r="C11454" s="3">
        <v>7.2234081559897599E-3</v>
      </c>
      <c r="D11454" s="4">
        <v>2.3889491016015999E-4</v>
      </c>
      <c r="E11454" s="5">
        <v>0.80550063896134305</v>
      </c>
      <c r="F11454" s="5">
        <v>0.84772387364413104</v>
      </c>
    </row>
    <row r="11455" spans="1:6" x14ac:dyDescent="0.25">
      <c r="A11455" s="2" t="s">
        <v>11458</v>
      </c>
      <c r="B11455" s="3">
        <f t="shared" si="178"/>
        <v>11453</v>
      </c>
      <c r="C11455" s="3">
        <v>-3.9483336559278303E-3</v>
      </c>
      <c r="D11455" s="4">
        <v>2.1211714093106299E-4</v>
      </c>
      <c r="E11455" s="5">
        <v>0.80552406246131603</v>
      </c>
      <c r="F11455" s="5">
        <v>0.84772387364413104</v>
      </c>
    </row>
    <row r="11456" spans="1:6" x14ac:dyDescent="0.25">
      <c r="A11456" s="2" t="s">
        <v>11459</v>
      </c>
      <c r="B11456" s="3">
        <f t="shared" si="178"/>
        <v>11454</v>
      </c>
      <c r="C11456" s="3">
        <v>-3.1157547627102601E-3</v>
      </c>
      <c r="D11456" s="4">
        <v>2.2066727909351901E-4</v>
      </c>
      <c r="E11456" s="5">
        <v>0.80577767206025497</v>
      </c>
      <c r="F11456" s="5">
        <v>0.84791673488233399</v>
      </c>
    </row>
    <row r="11457" spans="1:6" x14ac:dyDescent="0.25">
      <c r="A11457" s="2" t="s">
        <v>11460</v>
      </c>
      <c r="B11457" s="3">
        <f t="shared" si="178"/>
        <v>11455</v>
      </c>
      <c r="C11457" s="3">
        <v>7.4002704268748701E-3</v>
      </c>
      <c r="D11457" s="4">
        <v>4.9060775514160701E-4</v>
      </c>
      <c r="E11457" s="5">
        <v>0.80649429573751097</v>
      </c>
      <c r="F11457" s="5">
        <v>0.84854973575218995</v>
      </c>
    </row>
    <row r="11458" spans="1:6" x14ac:dyDescent="0.25">
      <c r="A11458" s="2" t="s">
        <v>11461</v>
      </c>
      <c r="B11458" s="3">
        <f t="shared" si="178"/>
        <v>11456</v>
      </c>
      <c r="C11458" s="3">
        <v>-3.8922408864450401E-3</v>
      </c>
      <c r="D11458" s="4">
        <v>6.9348918564190003E-5</v>
      </c>
      <c r="E11458" s="5">
        <v>0.80652001765345505</v>
      </c>
      <c r="F11458" s="5">
        <v>0.84854973575218995</v>
      </c>
    </row>
    <row r="11459" spans="1:6" x14ac:dyDescent="0.25">
      <c r="A11459" s="2" t="s">
        <v>11462</v>
      </c>
      <c r="B11459" s="3">
        <f t="shared" ref="B11459:B11522" si="179">_xlfn.RANK.EQ(E11459,E:E,1)</f>
        <v>11457</v>
      </c>
      <c r="C11459" s="3">
        <v>4.4339644708495402E-3</v>
      </c>
      <c r="D11459" s="4">
        <v>8.9026645298605699E-5</v>
      </c>
      <c r="E11459" s="5">
        <v>0.80662729206605399</v>
      </c>
      <c r="F11459" s="5">
        <v>0.84858852677595797</v>
      </c>
    </row>
    <row r="11460" spans="1:6" x14ac:dyDescent="0.25">
      <c r="A11460" s="2" t="s">
        <v>11463</v>
      </c>
      <c r="B11460" s="3">
        <f t="shared" si="179"/>
        <v>11458</v>
      </c>
      <c r="C11460" s="3">
        <v>2.3195415283765301E-3</v>
      </c>
      <c r="D11460" s="4">
        <v>1.6774859211780499E-4</v>
      </c>
      <c r="E11460" s="5">
        <v>0.80687393606972901</v>
      </c>
      <c r="F11460" s="5">
        <v>0.84877391791311296</v>
      </c>
    </row>
    <row r="11461" spans="1:6" x14ac:dyDescent="0.25">
      <c r="A11461" s="2" t="s">
        <v>11464</v>
      </c>
      <c r="B11461" s="3">
        <f t="shared" si="179"/>
        <v>11459</v>
      </c>
      <c r="C11461" s="3">
        <v>-5.2254694370971102E-3</v>
      </c>
      <c r="D11461" s="4">
        <v>1.09122607719858E-3</v>
      </c>
      <c r="E11461" s="5">
        <v>0.80714566847421998</v>
      </c>
      <c r="F11461" s="5">
        <v>0.84898566560081801</v>
      </c>
    </row>
    <row r="11462" spans="1:6" x14ac:dyDescent="0.25">
      <c r="A11462" s="2" t="s">
        <v>11465</v>
      </c>
      <c r="B11462" s="3">
        <f t="shared" si="179"/>
        <v>11460</v>
      </c>
      <c r="C11462" s="3">
        <v>-3.5203055590189401E-3</v>
      </c>
      <c r="D11462" s="4">
        <v>1.5919424354965799E-4</v>
      </c>
      <c r="E11462" s="5">
        <v>0.807941192437025</v>
      </c>
      <c r="F11462" s="5">
        <v>0.84968842937387801</v>
      </c>
    </row>
    <row r="11463" spans="1:6" x14ac:dyDescent="0.25">
      <c r="A11463" s="2" t="s">
        <v>11466</v>
      </c>
      <c r="B11463" s="3">
        <f t="shared" si="179"/>
        <v>11461</v>
      </c>
      <c r="C11463" s="3">
        <v>1.8979634828510299E-3</v>
      </c>
      <c r="D11463" s="4">
        <v>5.78649364272414E-5</v>
      </c>
      <c r="E11463" s="5">
        <v>0.80795481879295294</v>
      </c>
      <c r="F11463" s="5">
        <v>0.84968842937387801</v>
      </c>
    </row>
    <row r="11464" spans="1:6" x14ac:dyDescent="0.25">
      <c r="A11464" s="2" t="s">
        <v>11467</v>
      </c>
      <c r="B11464" s="3">
        <f t="shared" si="179"/>
        <v>11462</v>
      </c>
      <c r="C11464" s="3">
        <v>7.4808614506150497E-3</v>
      </c>
      <c r="D11464" s="4">
        <v>1.5159492055218701E-4</v>
      </c>
      <c r="E11464" s="5">
        <v>0.80802528644183103</v>
      </c>
      <c r="F11464" s="5">
        <v>0.84968842937387801</v>
      </c>
    </row>
    <row r="11465" spans="1:6" x14ac:dyDescent="0.25">
      <c r="A11465" s="2" t="s">
        <v>11468</v>
      </c>
      <c r="B11465" s="3">
        <f t="shared" si="179"/>
        <v>11463</v>
      </c>
      <c r="C11465" s="3">
        <v>-1.6524452698086401E-3</v>
      </c>
      <c r="D11465" s="4">
        <v>1.11691442778011E-4</v>
      </c>
      <c r="E11465" s="5">
        <v>0.80817840553491305</v>
      </c>
      <c r="F11465" s="5">
        <v>0.84972884816482297</v>
      </c>
    </row>
    <row r="11466" spans="1:6" x14ac:dyDescent="0.25">
      <c r="A11466" s="2" t="s">
        <v>11469</v>
      </c>
      <c r="B11466" s="3">
        <f t="shared" si="179"/>
        <v>11464</v>
      </c>
      <c r="C11466" s="3">
        <v>-6.1052504669248898E-3</v>
      </c>
      <c r="D11466" s="4">
        <v>1.6524566008739401E-4</v>
      </c>
      <c r="E11466" s="5">
        <v>0.80820542315124499</v>
      </c>
      <c r="F11466" s="5">
        <v>0.84972884816482297</v>
      </c>
    </row>
    <row r="11467" spans="1:6" x14ac:dyDescent="0.25">
      <c r="A11467" s="2" t="s">
        <v>11470</v>
      </c>
      <c r="B11467" s="3">
        <f t="shared" si="179"/>
        <v>11465</v>
      </c>
      <c r="C11467" s="3">
        <v>2.4489881515688998E-3</v>
      </c>
      <c r="D11467" s="4">
        <v>4.5112213404359699E-5</v>
      </c>
      <c r="E11467" s="5">
        <v>0.80833980791648297</v>
      </c>
      <c r="F11467" s="5">
        <v>0.84972884816482297</v>
      </c>
    </row>
    <row r="11468" spans="1:6" x14ac:dyDescent="0.25">
      <c r="A11468" s="2" t="s">
        <v>11471</v>
      </c>
      <c r="B11468" s="3">
        <f t="shared" si="179"/>
        <v>11466</v>
      </c>
      <c r="C11468" s="3">
        <v>4.2232608186294101E-4</v>
      </c>
      <c r="D11468" s="4">
        <v>4.8176553291293499E-5</v>
      </c>
      <c r="E11468" s="5">
        <v>0.80834572082119405</v>
      </c>
      <c r="F11468" s="5">
        <v>0.84972884816482297</v>
      </c>
    </row>
    <row r="11469" spans="1:6" x14ac:dyDescent="0.25">
      <c r="A11469" s="2" t="s">
        <v>11472</v>
      </c>
      <c r="B11469" s="3">
        <f t="shared" si="179"/>
        <v>11467</v>
      </c>
      <c r="C11469" s="3">
        <v>2.5958991877681799E-3</v>
      </c>
      <c r="D11469" s="4">
        <v>6.3054893567610702E-5</v>
      </c>
      <c r="E11469" s="5">
        <v>0.80856234220046996</v>
      </c>
      <c r="F11469" s="5">
        <v>0.84975778915316502</v>
      </c>
    </row>
    <row r="11470" spans="1:6" x14ac:dyDescent="0.25">
      <c r="A11470" s="2" t="s">
        <v>11473</v>
      </c>
      <c r="B11470" s="3">
        <f t="shared" si="179"/>
        <v>11468</v>
      </c>
      <c r="C11470" s="3">
        <v>-1.4960179028613499E-2</v>
      </c>
      <c r="D11470" s="4">
        <v>6.1560801748115998E-4</v>
      </c>
      <c r="E11470" s="5">
        <v>0.808563500110693</v>
      </c>
      <c r="F11470" s="5">
        <v>0.84975778915316502</v>
      </c>
    </row>
    <row r="11471" spans="1:6" x14ac:dyDescent="0.25">
      <c r="A11471" s="2" t="s">
        <v>11474</v>
      </c>
      <c r="B11471" s="3">
        <f t="shared" si="179"/>
        <v>11469</v>
      </c>
      <c r="C11471" s="3">
        <v>1.1908911716676299E-2</v>
      </c>
      <c r="D11471" s="4">
        <v>5.0790018374882403E-4</v>
      </c>
      <c r="E11471" s="5">
        <v>0.80858475763690796</v>
      </c>
      <c r="F11471" s="5">
        <v>0.84975778915316502</v>
      </c>
    </row>
    <row r="11472" spans="1:6" x14ac:dyDescent="0.25">
      <c r="A11472" s="2" t="s">
        <v>11475</v>
      </c>
      <c r="B11472" s="3">
        <f t="shared" si="179"/>
        <v>11470</v>
      </c>
      <c r="C11472" s="3">
        <v>-2.52916306784471E-3</v>
      </c>
      <c r="D11472" s="4">
        <v>4.0920819350746099E-5</v>
      </c>
      <c r="E11472" s="5">
        <v>0.80881144715681597</v>
      </c>
      <c r="F11472" s="5">
        <v>0.84990517669433396</v>
      </c>
    </row>
    <row r="11473" spans="1:6" x14ac:dyDescent="0.25">
      <c r="A11473" s="2" t="s">
        <v>11476</v>
      </c>
      <c r="B11473" s="3">
        <f t="shared" si="179"/>
        <v>11471</v>
      </c>
      <c r="C11473" s="3">
        <v>-2.4867757705465102E-4</v>
      </c>
      <c r="D11473" s="4">
        <v>8.3830797447920796E-5</v>
      </c>
      <c r="E11473" s="5">
        <v>0.80886603184773098</v>
      </c>
      <c r="F11473" s="5">
        <v>0.84990517669433396</v>
      </c>
    </row>
    <row r="11474" spans="1:6" x14ac:dyDescent="0.25">
      <c r="A11474" s="2" t="s">
        <v>11477</v>
      </c>
      <c r="B11474" s="3">
        <f t="shared" si="179"/>
        <v>11472</v>
      </c>
      <c r="C11474" s="3">
        <v>5.6596695225376503E-3</v>
      </c>
      <c r="D11474" s="4">
        <v>9.4094740094487794E-5</v>
      </c>
      <c r="E11474" s="5">
        <v>0.808999930515929</v>
      </c>
      <c r="F11474" s="5">
        <v>0.84997177148783998</v>
      </c>
    </row>
    <row r="11475" spans="1:6" x14ac:dyDescent="0.25">
      <c r="A11475" s="2" t="s">
        <v>11478</v>
      </c>
      <c r="B11475" s="3">
        <f t="shared" si="179"/>
        <v>11473</v>
      </c>
      <c r="C11475" s="3">
        <v>-1.52185436884962E-2</v>
      </c>
      <c r="D11475" s="4">
        <v>6.6238331964122495E-4</v>
      </c>
      <c r="E11475" s="5">
        <v>0.80931905446691299</v>
      </c>
      <c r="F11475" s="5">
        <v>0.85017390598888298</v>
      </c>
    </row>
    <row r="11476" spans="1:6" x14ac:dyDescent="0.25">
      <c r="A11476" s="2" t="s">
        <v>11479</v>
      </c>
      <c r="B11476" s="3">
        <f t="shared" si="179"/>
        <v>11474</v>
      </c>
      <c r="C11476" s="3">
        <v>-2.7011586129900199E-2</v>
      </c>
      <c r="D11476" s="4">
        <v>2.5320052494491301E-3</v>
      </c>
      <c r="E11476" s="5">
        <v>0.80933339395307802</v>
      </c>
      <c r="F11476" s="5">
        <v>0.85017390598888298</v>
      </c>
    </row>
    <row r="11477" spans="1:6" x14ac:dyDescent="0.25">
      <c r="A11477" s="2" t="s">
        <v>11480</v>
      </c>
      <c r="B11477" s="3">
        <f t="shared" si="179"/>
        <v>11475</v>
      </c>
      <c r="C11477" s="3">
        <v>6.3284104273699498E-3</v>
      </c>
      <c r="D11477" s="4">
        <v>3.2739885479884999E-4</v>
      </c>
      <c r="E11477" s="5">
        <v>0.80962479329536796</v>
      </c>
      <c r="F11477" s="5">
        <v>0.85040589399469002</v>
      </c>
    </row>
    <row r="11478" spans="1:6" x14ac:dyDescent="0.25">
      <c r="A11478" s="2" t="s">
        <v>11481</v>
      </c>
      <c r="B11478" s="3">
        <f t="shared" si="179"/>
        <v>11476</v>
      </c>
      <c r="C11478" s="3">
        <v>-1.7935348655390398E-2</v>
      </c>
      <c r="D11478" s="4">
        <v>1.35028201910855E-3</v>
      </c>
      <c r="E11478" s="5">
        <v>0.81013519720228699</v>
      </c>
      <c r="F11478" s="5">
        <v>0.85086785743108795</v>
      </c>
    </row>
    <row r="11479" spans="1:6" x14ac:dyDescent="0.25">
      <c r="A11479" s="2" t="s">
        <v>11482</v>
      </c>
      <c r="B11479" s="3">
        <f t="shared" si="179"/>
        <v>11477</v>
      </c>
      <c r="C11479" s="3">
        <v>-7.6795342209550598E-3</v>
      </c>
      <c r="D11479" s="4">
        <v>9.7670870923334302E-4</v>
      </c>
      <c r="E11479" s="5">
        <v>0.81033133221416997</v>
      </c>
      <c r="F11479" s="5">
        <v>0.850999699152862</v>
      </c>
    </row>
    <row r="11480" spans="1:6" x14ac:dyDescent="0.25">
      <c r="A11480" s="2" t="s">
        <v>11483</v>
      </c>
      <c r="B11480" s="3">
        <f t="shared" si="179"/>
        <v>11478</v>
      </c>
      <c r="C11480" s="3">
        <v>7.29777809881037E-3</v>
      </c>
      <c r="D11480" s="4">
        <v>1.5166724194026101E-4</v>
      </c>
      <c r="E11480" s="5">
        <v>0.81118719179899701</v>
      </c>
      <c r="F11480" s="5">
        <v>0.85182429192832498</v>
      </c>
    </row>
    <row r="11481" spans="1:6" x14ac:dyDescent="0.25">
      <c r="A11481" s="2" t="s">
        <v>11484</v>
      </c>
      <c r="B11481" s="3">
        <f t="shared" si="179"/>
        <v>11479</v>
      </c>
      <c r="C11481" s="3">
        <v>-3.1886035661232198E-3</v>
      </c>
      <c r="D11481" s="4">
        <v>1.4650418150870099E-4</v>
      </c>
      <c r="E11481" s="5">
        <v>0.81144705571345899</v>
      </c>
      <c r="F11481" s="5">
        <v>0.85202294298408598</v>
      </c>
    </row>
    <row r="11482" spans="1:6" x14ac:dyDescent="0.25">
      <c r="A11482" s="2" t="s">
        <v>11485</v>
      </c>
      <c r="B11482" s="3">
        <f t="shared" si="179"/>
        <v>11480</v>
      </c>
      <c r="C11482" s="3">
        <v>1.17384093870456E-2</v>
      </c>
      <c r="D11482" s="4">
        <v>4.8844161511689399E-4</v>
      </c>
      <c r="E11482" s="5">
        <v>0.81186996501594599</v>
      </c>
      <c r="F11482" s="5">
        <v>0.85239274288651501</v>
      </c>
    </row>
    <row r="11483" spans="1:6" x14ac:dyDescent="0.25">
      <c r="A11483" s="2" t="s">
        <v>11486</v>
      </c>
      <c r="B11483" s="3">
        <f t="shared" si="179"/>
        <v>11481</v>
      </c>
      <c r="C11483" s="3">
        <v>-9.9658788211742094E-3</v>
      </c>
      <c r="D11483" s="4">
        <v>3.6253393054817297E-4</v>
      </c>
      <c r="E11483" s="5">
        <v>0.81229062561119003</v>
      </c>
      <c r="F11483" s="5">
        <v>0.85276011762840098</v>
      </c>
    </row>
    <row r="11484" spans="1:6" x14ac:dyDescent="0.25">
      <c r="A11484" s="2" t="s">
        <v>11487</v>
      </c>
      <c r="B11484" s="3">
        <f t="shared" si="179"/>
        <v>11482</v>
      </c>
      <c r="C11484" s="3">
        <v>3.2107019493751898E-3</v>
      </c>
      <c r="D11484" s="4">
        <v>3.5488435395469501E-4</v>
      </c>
      <c r="E11484" s="5">
        <v>0.81249636521138302</v>
      </c>
      <c r="F11484" s="5">
        <v>0.85285092405979002</v>
      </c>
    </row>
    <row r="11485" spans="1:6" x14ac:dyDescent="0.25">
      <c r="A11485" s="2" t="s">
        <v>11488</v>
      </c>
      <c r="B11485" s="3">
        <f t="shared" si="179"/>
        <v>11483</v>
      </c>
      <c r="C11485" s="3">
        <v>-7.7378629923423202E-3</v>
      </c>
      <c r="D11485" s="4">
        <v>1.59330926304147E-4</v>
      </c>
      <c r="E11485" s="5">
        <v>0.81251863942409097</v>
      </c>
      <c r="F11485" s="5">
        <v>0.85285092405979002</v>
      </c>
    </row>
    <row r="11486" spans="1:6" x14ac:dyDescent="0.25">
      <c r="A11486" s="2" t="s">
        <v>11489</v>
      </c>
      <c r="B11486" s="3">
        <f t="shared" si="179"/>
        <v>11484</v>
      </c>
      <c r="C11486" s="3">
        <v>-1.5566554229814399E-3</v>
      </c>
      <c r="D11486" s="4">
        <v>1.77980152888121E-4</v>
      </c>
      <c r="E11486" s="5">
        <v>0.81319177784548202</v>
      </c>
      <c r="F11486" s="5">
        <v>0.85348315032842204</v>
      </c>
    </row>
    <row r="11487" spans="1:6" x14ac:dyDescent="0.25">
      <c r="A11487" s="2" t="s">
        <v>11490</v>
      </c>
      <c r="B11487" s="3">
        <f t="shared" si="179"/>
        <v>11485</v>
      </c>
      <c r="C11487" s="3">
        <v>-1.3063810996950299E-4</v>
      </c>
      <c r="D11487" s="4">
        <v>1.55878190647523E-4</v>
      </c>
      <c r="E11487" s="5">
        <v>0.81333838385458601</v>
      </c>
      <c r="F11487" s="5">
        <v>0.85356269400081197</v>
      </c>
    </row>
    <row r="11488" spans="1:6" x14ac:dyDescent="0.25">
      <c r="A11488" s="2" t="s">
        <v>11491</v>
      </c>
      <c r="B11488" s="3">
        <f t="shared" si="179"/>
        <v>11486</v>
      </c>
      <c r="C11488" s="3">
        <v>-2.2837386677528999E-3</v>
      </c>
      <c r="D11488" s="4">
        <v>8.2515611198728298E-5</v>
      </c>
      <c r="E11488" s="5">
        <v>0.81341832274825099</v>
      </c>
      <c r="F11488" s="5">
        <v>0.85357226572215406</v>
      </c>
    </row>
    <row r="11489" spans="1:6" x14ac:dyDescent="0.25">
      <c r="A11489" s="2" t="s">
        <v>11492</v>
      </c>
      <c r="B11489" s="3">
        <f t="shared" si="179"/>
        <v>11487</v>
      </c>
      <c r="C11489" s="3">
        <v>1.43763875565305E-2</v>
      </c>
      <c r="D11489" s="4">
        <v>5.7419417735828896E-4</v>
      </c>
      <c r="E11489" s="5">
        <v>0.81387516064785204</v>
      </c>
      <c r="F11489" s="5">
        <v>0.85397730576204101</v>
      </c>
    </row>
    <row r="11490" spans="1:6" x14ac:dyDescent="0.25">
      <c r="A11490" s="2" t="s">
        <v>11493</v>
      </c>
      <c r="B11490" s="3">
        <f t="shared" si="179"/>
        <v>11488</v>
      </c>
      <c r="C11490" s="3">
        <v>-1.0090332968406101E-2</v>
      </c>
      <c r="D11490" s="4">
        <v>5.69230796192E-3</v>
      </c>
      <c r="E11490" s="5">
        <v>0.81427951714426405</v>
      </c>
      <c r="F11490" s="5">
        <v>0.85432721275590295</v>
      </c>
    </row>
    <row r="11491" spans="1:6" x14ac:dyDescent="0.25">
      <c r="A11491" s="2" t="s">
        <v>11494</v>
      </c>
      <c r="B11491" s="3">
        <f t="shared" si="179"/>
        <v>11489</v>
      </c>
      <c r="C11491" s="3">
        <v>8.6569838844140201E-4</v>
      </c>
      <c r="D11491" s="4">
        <v>4.2527436196904502E-4</v>
      </c>
      <c r="E11491" s="5">
        <v>0.81480059773144398</v>
      </c>
      <c r="F11491" s="5">
        <v>0.85479951296519296</v>
      </c>
    </row>
    <row r="11492" spans="1:6" x14ac:dyDescent="0.25">
      <c r="A11492" s="2" t="s">
        <v>11495</v>
      </c>
      <c r="B11492" s="3">
        <f t="shared" si="179"/>
        <v>11490</v>
      </c>
      <c r="C11492" s="3">
        <v>-9.5576858305389898E-3</v>
      </c>
      <c r="D11492" s="4">
        <v>2.2835720144708199E-4</v>
      </c>
      <c r="E11492" s="5">
        <v>0.81540277517680104</v>
      </c>
      <c r="F11492" s="5">
        <v>0.85535680149747395</v>
      </c>
    </row>
    <row r="11493" spans="1:6" x14ac:dyDescent="0.25">
      <c r="A11493" s="2" t="s">
        <v>11496</v>
      </c>
      <c r="B11493" s="3">
        <f t="shared" si="179"/>
        <v>11491</v>
      </c>
      <c r="C11493" s="3">
        <v>4.7113060914810798E-3</v>
      </c>
      <c r="D11493" s="4">
        <v>6.6894142866454005E-5</v>
      </c>
      <c r="E11493" s="5">
        <v>0.815887722126868</v>
      </c>
      <c r="F11493" s="5">
        <v>0.85572837824163295</v>
      </c>
    </row>
    <row r="11494" spans="1:6" x14ac:dyDescent="0.25">
      <c r="A11494" s="2" t="s">
        <v>11497</v>
      </c>
      <c r="B11494" s="3">
        <f t="shared" si="179"/>
        <v>11492</v>
      </c>
      <c r="C11494" s="3">
        <v>-2.3164706799930698E-3</v>
      </c>
      <c r="D11494" s="4">
        <v>2.0372944907144901E-4</v>
      </c>
      <c r="E11494" s="5">
        <v>0.81589898969159902</v>
      </c>
      <c r="F11494" s="5">
        <v>0.85572837824163295</v>
      </c>
    </row>
    <row r="11495" spans="1:6" x14ac:dyDescent="0.25">
      <c r="A11495" s="2" t="s">
        <v>11498</v>
      </c>
      <c r="B11495" s="3">
        <f t="shared" si="179"/>
        <v>11493</v>
      </c>
      <c r="C11495" s="3">
        <v>4.9052903535644196E-3</v>
      </c>
      <c r="D11495" s="4">
        <v>6.4667974420768503E-5</v>
      </c>
      <c r="E11495" s="5">
        <v>0.816226996459401</v>
      </c>
      <c r="F11495" s="5">
        <v>0.85599791075656095</v>
      </c>
    </row>
    <row r="11496" spans="1:6" x14ac:dyDescent="0.25">
      <c r="A11496" s="2" t="s">
        <v>11499</v>
      </c>
      <c r="B11496" s="3">
        <f t="shared" si="179"/>
        <v>11494</v>
      </c>
      <c r="C11496" s="3">
        <v>2.2165129903268998E-3</v>
      </c>
      <c r="D11496" s="4">
        <v>7.9807965557557401E-5</v>
      </c>
      <c r="E11496" s="5">
        <v>0.81651498483853202</v>
      </c>
      <c r="F11496" s="5">
        <v>0.85622543172601495</v>
      </c>
    </row>
    <row r="11497" spans="1:6" x14ac:dyDescent="0.25">
      <c r="A11497" s="2" t="s">
        <v>11500</v>
      </c>
      <c r="B11497" s="3">
        <f t="shared" si="179"/>
        <v>11495</v>
      </c>
      <c r="C11497" s="3">
        <v>9.3869227881070404E-3</v>
      </c>
      <c r="D11497" s="4">
        <v>2.5593633893152099E-4</v>
      </c>
      <c r="E11497" s="5">
        <v>0.816689899507543</v>
      </c>
      <c r="F11497" s="5">
        <v>0.856322976283594</v>
      </c>
    </row>
    <row r="11498" spans="1:6" x14ac:dyDescent="0.25">
      <c r="A11498" s="2" t="s">
        <v>11501</v>
      </c>
      <c r="B11498" s="3">
        <f t="shared" si="179"/>
        <v>11496</v>
      </c>
      <c r="C11498" s="3">
        <v>-7.1880345732053697E-3</v>
      </c>
      <c r="D11498" s="4">
        <v>3.1578453588578599E-4</v>
      </c>
      <c r="E11498" s="5">
        <v>0.81675009834532497</v>
      </c>
      <c r="F11498" s="5">
        <v>0.856322976283594</v>
      </c>
    </row>
    <row r="11499" spans="1:6" x14ac:dyDescent="0.25">
      <c r="A11499" s="2" t="s">
        <v>11502</v>
      </c>
      <c r="B11499" s="3">
        <f t="shared" si="179"/>
        <v>11497</v>
      </c>
      <c r="C11499" s="3">
        <v>-2.3292903225942E-3</v>
      </c>
      <c r="D11499" s="4">
        <v>5.4009361946059601E-5</v>
      </c>
      <c r="E11499" s="5">
        <v>0.81703258122391398</v>
      </c>
      <c r="F11499" s="5">
        <v>0.85654463786134005</v>
      </c>
    </row>
    <row r="11500" spans="1:6" x14ac:dyDescent="0.25">
      <c r="A11500" s="2" t="s">
        <v>11503</v>
      </c>
      <c r="B11500" s="3">
        <f t="shared" si="179"/>
        <v>11498</v>
      </c>
      <c r="C11500" s="3">
        <v>3.94676442472353E-3</v>
      </c>
      <c r="D11500" s="4">
        <v>1.08876685193906E-4</v>
      </c>
      <c r="E11500" s="5">
        <v>0.81731604524910995</v>
      </c>
      <c r="F11500" s="5">
        <v>0.85676728938837399</v>
      </c>
    </row>
    <row r="11501" spans="1:6" x14ac:dyDescent="0.25">
      <c r="A11501" s="2" t="s">
        <v>11504</v>
      </c>
      <c r="B11501" s="3">
        <f t="shared" si="179"/>
        <v>11499</v>
      </c>
      <c r="C11501" s="3">
        <v>2.44989968773834E-3</v>
      </c>
      <c r="D11501" s="4">
        <v>6.3169431417943299E-5</v>
      </c>
      <c r="E11501" s="5">
        <v>0.817422593147628</v>
      </c>
      <c r="F11501" s="5">
        <v>0.85678764066220103</v>
      </c>
    </row>
    <row r="11502" spans="1:6" x14ac:dyDescent="0.25">
      <c r="A11502" s="2" t="s">
        <v>11505</v>
      </c>
      <c r="B11502" s="3">
        <f t="shared" si="179"/>
        <v>11500</v>
      </c>
      <c r="C11502" s="3">
        <v>-3.0555251785883298E-3</v>
      </c>
      <c r="D11502" s="4">
        <v>2.9408669714822001E-5</v>
      </c>
      <c r="E11502" s="5">
        <v>0.81747762943792501</v>
      </c>
      <c r="F11502" s="5">
        <v>0.85678764066220103</v>
      </c>
    </row>
    <row r="11503" spans="1:6" x14ac:dyDescent="0.25">
      <c r="A11503" s="2" t="s">
        <v>11506</v>
      </c>
      <c r="B11503" s="3">
        <f t="shared" si="179"/>
        <v>11501</v>
      </c>
      <c r="C11503" s="3">
        <v>-8.3401590394639898E-4</v>
      </c>
      <c r="D11503" s="4">
        <v>1.02573185599638E-4</v>
      </c>
      <c r="E11503" s="5">
        <v>0.81847237434581599</v>
      </c>
      <c r="F11503" s="5">
        <v>0.85775563237893404</v>
      </c>
    </row>
    <row r="11504" spans="1:6" x14ac:dyDescent="0.25">
      <c r="A11504" s="2" t="s">
        <v>11507</v>
      </c>
      <c r="B11504" s="3">
        <f t="shared" si="179"/>
        <v>11502</v>
      </c>
      <c r="C11504" s="3">
        <v>-1.2316826252463399E-3</v>
      </c>
      <c r="D11504" s="4">
        <v>5.9445867839293203E-5</v>
      </c>
      <c r="E11504" s="5">
        <v>0.81896261812744997</v>
      </c>
      <c r="F11504" s="5">
        <v>0.858194786671027</v>
      </c>
    </row>
    <row r="11505" spans="1:6" x14ac:dyDescent="0.25">
      <c r="A11505" s="2" t="s">
        <v>11508</v>
      </c>
      <c r="B11505" s="3">
        <f t="shared" si="179"/>
        <v>11503</v>
      </c>
      <c r="C11505" s="3">
        <v>-1.8777251137830301E-3</v>
      </c>
      <c r="D11505" s="4">
        <v>5.4367087170814502E-5</v>
      </c>
      <c r="E11505" s="5">
        <v>0.81904336962158297</v>
      </c>
      <c r="F11505" s="5">
        <v>0.85820479301477404</v>
      </c>
    </row>
    <row r="11506" spans="1:6" x14ac:dyDescent="0.25">
      <c r="A11506" s="2" t="s">
        <v>11509</v>
      </c>
      <c r="B11506" s="3">
        <f t="shared" si="179"/>
        <v>11504</v>
      </c>
      <c r="C11506" s="3">
        <v>6.0243694065138399E-3</v>
      </c>
      <c r="D11506" s="4">
        <v>2.43279649631467E-4</v>
      </c>
      <c r="E11506" s="5">
        <v>0.81965705514381604</v>
      </c>
      <c r="F11506" s="5">
        <v>0.85872955313932198</v>
      </c>
    </row>
    <row r="11507" spans="1:6" x14ac:dyDescent="0.25">
      <c r="A11507" s="2" t="s">
        <v>11510</v>
      </c>
      <c r="B11507" s="3">
        <f t="shared" si="179"/>
        <v>11505</v>
      </c>
      <c r="C11507" s="3">
        <v>3.2877618450397202E-3</v>
      </c>
      <c r="D11507" s="4">
        <v>4.03927259601256E-5</v>
      </c>
      <c r="E11507" s="5">
        <v>0.81968667625221103</v>
      </c>
      <c r="F11507" s="5">
        <v>0.85872955313932198</v>
      </c>
    </row>
    <row r="11508" spans="1:6" x14ac:dyDescent="0.25">
      <c r="A11508" s="2" t="s">
        <v>11511</v>
      </c>
      <c r="B11508" s="3">
        <f t="shared" si="179"/>
        <v>11506</v>
      </c>
      <c r="C11508" s="3">
        <v>5.9953983684426903E-3</v>
      </c>
      <c r="D11508" s="4">
        <v>1.4764510190441401E-4</v>
      </c>
      <c r="E11508" s="5">
        <v>0.81996290838672103</v>
      </c>
      <c r="F11508" s="5">
        <v>0.85894428426778602</v>
      </c>
    </row>
    <row r="11509" spans="1:6" x14ac:dyDescent="0.25">
      <c r="A11509" s="2" t="s">
        <v>11512</v>
      </c>
      <c r="B11509" s="3">
        <f t="shared" si="179"/>
        <v>11507</v>
      </c>
      <c r="C11509" s="3">
        <v>2.6717097127937602E-3</v>
      </c>
      <c r="D11509" s="4">
        <v>3.5097690358123498E-5</v>
      </c>
      <c r="E11509" s="5">
        <v>0.82014951428071303</v>
      </c>
      <c r="F11509" s="5">
        <v>0.85906509912448403</v>
      </c>
    </row>
    <row r="11510" spans="1:6" x14ac:dyDescent="0.25">
      <c r="A11510" s="2" t="s">
        <v>11513</v>
      </c>
      <c r="B11510" s="3">
        <f t="shared" si="179"/>
        <v>11508</v>
      </c>
      <c r="C11510" s="3">
        <v>-2.7055063867762702E-3</v>
      </c>
      <c r="D11510" s="4">
        <v>6.3587426990861207E-5</v>
      </c>
      <c r="E11510" s="5">
        <v>0.82023918950749297</v>
      </c>
      <c r="F11510" s="5">
        <v>0.85907310884209498</v>
      </c>
    </row>
    <row r="11511" spans="1:6" x14ac:dyDescent="0.25">
      <c r="A11511" s="2" t="s">
        <v>11514</v>
      </c>
      <c r="B11511" s="3">
        <f t="shared" si="179"/>
        <v>11509</v>
      </c>
      <c r="C11511" s="3">
        <v>-6.5470644231435302E-4</v>
      </c>
      <c r="D11511" s="4">
        <v>9.8657236525163993E-4</v>
      </c>
      <c r="E11511" s="5">
        <v>0.82029971041762795</v>
      </c>
      <c r="F11511" s="5">
        <v>0.85907310884209498</v>
      </c>
    </row>
    <row r="11512" spans="1:6" x14ac:dyDescent="0.25">
      <c r="A11512" s="2" t="s">
        <v>11515</v>
      </c>
      <c r="B11512" s="3">
        <f t="shared" si="179"/>
        <v>11510</v>
      </c>
      <c r="C11512" s="3">
        <v>2.1676632466169901E-3</v>
      </c>
      <c r="D11512" s="4">
        <v>4.50766468009909E-5</v>
      </c>
      <c r="E11512" s="5">
        <v>0.82058202219084198</v>
      </c>
      <c r="F11512" s="5">
        <v>0.85929410195188705</v>
      </c>
    </row>
    <row r="11513" spans="1:6" x14ac:dyDescent="0.25">
      <c r="A11513" s="2" t="s">
        <v>11516</v>
      </c>
      <c r="B11513" s="3">
        <f t="shared" si="179"/>
        <v>11511</v>
      </c>
      <c r="C11513" s="3">
        <v>1.06494295387374E-2</v>
      </c>
      <c r="D11513" s="4">
        <v>5.2072867820047498E-4</v>
      </c>
      <c r="E11513" s="5">
        <v>0.82066653304229598</v>
      </c>
      <c r="F11513" s="5">
        <v>0.85930794220821805</v>
      </c>
    </row>
    <row r="11514" spans="1:6" x14ac:dyDescent="0.25">
      <c r="A11514" s="2" t="s">
        <v>11517</v>
      </c>
      <c r="B11514" s="3">
        <f t="shared" si="179"/>
        <v>11512</v>
      </c>
      <c r="C11514" s="3">
        <v>1.81425769133997E-2</v>
      </c>
      <c r="D11514" s="4">
        <v>1.0030574762218E-3</v>
      </c>
      <c r="E11514" s="5">
        <v>0.82091766224290696</v>
      </c>
      <c r="F11514" s="5">
        <v>0.85949622854532304</v>
      </c>
    </row>
    <row r="11515" spans="1:6" x14ac:dyDescent="0.25">
      <c r="A11515" s="2" t="s">
        <v>11518</v>
      </c>
      <c r="B11515" s="3">
        <f t="shared" si="179"/>
        <v>11513</v>
      </c>
      <c r="C11515" s="3">
        <v>-6.5531960488959097E-3</v>
      </c>
      <c r="D11515" s="4">
        <v>2.6526483847493502E-4</v>
      </c>
      <c r="E11515" s="5">
        <v>0.82145067616082101</v>
      </c>
      <c r="F11515" s="5">
        <v>0.85997958827120402</v>
      </c>
    </row>
    <row r="11516" spans="1:6" x14ac:dyDescent="0.25">
      <c r="A11516" s="2" t="s">
        <v>11519</v>
      </c>
      <c r="B11516" s="3">
        <f t="shared" si="179"/>
        <v>11514</v>
      </c>
      <c r="C11516" s="3">
        <v>3.46438307425495E-3</v>
      </c>
      <c r="D11516" s="4">
        <v>5.9211471573337101E-5</v>
      </c>
      <c r="E11516" s="5">
        <v>0.82180931838196702</v>
      </c>
      <c r="F11516" s="5">
        <v>0.860280329551663</v>
      </c>
    </row>
    <row r="11517" spans="1:6" x14ac:dyDescent="0.25">
      <c r="A11517" s="2" t="s">
        <v>11520</v>
      </c>
      <c r="B11517" s="3">
        <f t="shared" si="179"/>
        <v>11515</v>
      </c>
      <c r="C11517" s="3">
        <v>-2.3475545582100502E-3</v>
      </c>
      <c r="D11517" s="4">
        <v>4.3646533843998901E-4</v>
      </c>
      <c r="E11517" s="5">
        <v>0.82239168566787202</v>
      </c>
      <c r="F11517" s="5">
        <v>0.86081519647024396</v>
      </c>
    </row>
    <row r="11518" spans="1:6" x14ac:dyDescent="0.25">
      <c r="A11518" s="2" t="s">
        <v>11521</v>
      </c>
      <c r="B11518" s="3">
        <f t="shared" si="179"/>
        <v>11516</v>
      </c>
      <c r="C11518" s="3">
        <v>6.4754105891876796E-3</v>
      </c>
      <c r="D11518" s="4">
        <v>3.1028311994552802E-4</v>
      </c>
      <c r="E11518" s="5">
        <v>0.82251421085929599</v>
      </c>
      <c r="F11518" s="5">
        <v>0.86086868561020202</v>
      </c>
    </row>
    <row r="11519" spans="1:6" x14ac:dyDescent="0.25">
      <c r="A11519" s="2" t="s">
        <v>11522</v>
      </c>
      <c r="B11519" s="3">
        <f t="shared" si="179"/>
        <v>11517</v>
      </c>
      <c r="C11519" s="3">
        <v>-1.20019844580385E-3</v>
      </c>
      <c r="D11519" s="4">
        <v>4.0365782482256997E-4</v>
      </c>
      <c r="E11519" s="5">
        <v>0.82295615188760496</v>
      </c>
      <c r="F11519" s="5">
        <v>0.86125644687864</v>
      </c>
    </row>
    <row r="11520" spans="1:6" x14ac:dyDescent="0.25">
      <c r="A11520" s="2" t="s">
        <v>11523</v>
      </c>
      <c r="B11520" s="3">
        <f t="shared" si="179"/>
        <v>11518</v>
      </c>
      <c r="C11520" s="3">
        <v>-2.6865742710554101E-3</v>
      </c>
      <c r="D11520" s="4">
        <v>5.7224908122922299E-5</v>
      </c>
      <c r="E11520" s="5">
        <v>0.82356151116001297</v>
      </c>
      <c r="F11520" s="5">
        <v>0.86181514967977402</v>
      </c>
    </row>
    <row r="11521" spans="1:6" x14ac:dyDescent="0.25">
      <c r="A11521" s="2" t="s">
        <v>11524</v>
      </c>
      <c r="B11521" s="3">
        <f t="shared" si="179"/>
        <v>11519</v>
      </c>
      <c r="C11521" s="3">
        <v>-5.5377386183110998E-3</v>
      </c>
      <c r="D11521" s="4">
        <v>9.6055939164922698E-5</v>
      </c>
      <c r="E11521" s="5">
        <v>0.82369639538133999</v>
      </c>
      <c r="F11521" s="5">
        <v>0.86188147005219995</v>
      </c>
    </row>
    <row r="11522" spans="1:6" x14ac:dyDescent="0.25">
      <c r="A11522" s="2" t="s">
        <v>11525</v>
      </c>
      <c r="B11522" s="3">
        <f t="shared" si="179"/>
        <v>11520</v>
      </c>
      <c r="C11522" s="3">
        <v>5.62341045896289E-3</v>
      </c>
      <c r="D11522" s="4">
        <v>1.8265585223961901E-4</v>
      </c>
      <c r="E11522" s="5">
        <v>0.82393528032636199</v>
      </c>
      <c r="F11522" s="5">
        <v>0.86205659147340696</v>
      </c>
    </row>
    <row r="11523" spans="1:6" x14ac:dyDescent="0.25">
      <c r="A11523" s="2" t="s">
        <v>11526</v>
      </c>
      <c r="B11523" s="3">
        <f t="shared" ref="B11523:B11586" si="180">_xlfn.RANK.EQ(E11523,E:E,1)</f>
        <v>11521</v>
      </c>
      <c r="C11523" s="3">
        <v>-5.2126289021820404E-3</v>
      </c>
      <c r="D11523" s="4">
        <v>9.2281072658116902E-5</v>
      </c>
      <c r="E11523" s="5">
        <v>0.82424952552450503</v>
      </c>
      <c r="F11523" s="5">
        <v>0.86231052262363195</v>
      </c>
    </row>
    <row r="11524" spans="1:6" x14ac:dyDescent="0.25">
      <c r="A11524" s="2" t="s">
        <v>11527</v>
      </c>
      <c r="B11524" s="3">
        <f t="shared" si="180"/>
        <v>11522</v>
      </c>
      <c r="C11524" s="3">
        <v>-7.90278564159504E-3</v>
      </c>
      <c r="D11524" s="4">
        <v>1.4062556984565701E-4</v>
      </c>
      <c r="E11524" s="5">
        <v>0.82471723127027396</v>
      </c>
      <c r="F11524" s="5">
        <v>0.86272494258814503</v>
      </c>
    </row>
    <row r="11525" spans="1:6" x14ac:dyDescent="0.25">
      <c r="A11525" s="2" t="s">
        <v>11528</v>
      </c>
      <c r="B11525" s="3">
        <f t="shared" si="180"/>
        <v>11523</v>
      </c>
      <c r="C11525" s="3">
        <v>-3.6155412472033601E-3</v>
      </c>
      <c r="D11525" s="4">
        <v>3.9291604358823598E-4</v>
      </c>
      <c r="E11525" s="5">
        <v>0.82479525273864396</v>
      </c>
      <c r="F11525" s="5">
        <v>0.86273168283076196</v>
      </c>
    </row>
    <row r="11526" spans="1:6" x14ac:dyDescent="0.25">
      <c r="A11526" s="2" t="s">
        <v>11529</v>
      </c>
      <c r="B11526" s="3">
        <f t="shared" si="180"/>
        <v>11524</v>
      </c>
      <c r="C11526" s="3">
        <v>4.8490727074699102E-3</v>
      </c>
      <c r="D11526" s="4">
        <v>2.9802641989139299E-4</v>
      </c>
      <c r="E11526" s="5">
        <v>0.82496142195382505</v>
      </c>
      <c r="F11526" s="5">
        <v>0.86283061600220801</v>
      </c>
    </row>
    <row r="11527" spans="1:6" x14ac:dyDescent="0.25">
      <c r="A11527" s="2" t="s">
        <v>11530</v>
      </c>
      <c r="B11527" s="3">
        <f t="shared" si="180"/>
        <v>11525</v>
      </c>
      <c r="C11527" s="3">
        <v>-1.5264465467963401E-3</v>
      </c>
      <c r="D11527" s="4">
        <v>9.6622219806341396E-4</v>
      </c>
      <c r="E11527" s="5">
        <v>0.82525631177617098</v>
      </c>
      <c r="F11527" s="5">
        <v>0.86304421066820303</v>
      </c>
    </row>
    <row r="11528" spans="1:6" x14ac:dyDescent="0.25">
      <c r="A11528" s="2" t="s">
        <v>11531</v>
      </c>
      <c r="B11528" s="3">
        <f t="shared" si="180"/>
        <v>11526</v>
      </c>
      <c r="C11528" s="3">
        <v>2.2369905517239698E-3</v>
      </c>
      <c r="D11528" s="4">
        <v>8.0714422001944796E-5</v>
      </c>
      <c r="E11528" s="5">
        <v>0.82530885025816803</v>
      </c>
      <c r="F11528" s="5">
        <v>0.86304421066820303</v>
      </c>
    </row>
    <row r="11529" spans="1:6" x14ac:dyDescent="0.25">
      <c r="A11529" s="2" t="s">
        <v>11532</v>
      </c>
      <c r="B11529" s="3">
        <f t="shared" si="180"/>
        <v>11527</v>
      </c>
      <c r="C11529" s="3">
        <v>-3.4593519340920002E-3</v>
      </c>
      <c r="D11529" s="4">
        <v>9.9383415052220898E-5</v>
      </c>
      <c r="E11529" s="5">
        <v>0.82542189878701</v>
      </c>
      <c r="F11529" s="5">
        <v>0.86308754628956597</v>
      </c>
    </row>
    <row r="11530" spans="1:6" x14ac:dyDescent="0.25">
      <c r="A11530" s="2" t="s">
        <v>11533</v>
      </c>
      <c r="B11530" s="3">
        <f t="shared" si="180"/>
        <v>11528</v>
      </c>
      <c r="C11530" s="3">
        <v>3.1865305393119401E-3</v>
      </c>
      <c r="D11530" s="4">
        <v>6.4565433911292506E-5</v>
      </c>
      <c r="E11530" s="5">
        <v>0.82558088991284795</v>
      </c>
      <c r="F11530" s="5">
        <v>0.86317890927477103</v>
      </c>
    </row>
    <row r="11531" spans="1:6" x14ac:dyDescent="0.25">
      <c r="A11531" s="2" t="s">
        <v>11534</v>
      </c>
      <c r="B11531" s="3">
        <f t="shared" si="180"/>
        <v>11529</v>
      </c>
      <c r="C11531" s="3">
        <v>-5.87566875791261E-3</v>
      </c>
      <c r="D11531" s="4">
        <v>7.3473552400868001E-5</v>
      </c>
      <c r="E11531" s="5">
        <v>0.82587457609524495</v>
      </c>
      <c r="F11531" s="5">
        <v>0.86338395742263196</v>
      </c>
    </row>
    <row r="11532" spans="1:6" x14ac:dyDescent="0.25">
      <c r="A11532" s="2" t="s">
        <v>11535</v>
      </c>
      <c r="B11532" s="3">
        <f t="shared" si="180"/>
        <v>11530</v>
      </c>
      <c r="C11532" s="3">
        <v>-3.9701409199874704E-3</v>
      </c>
      <c r="D11532" s="4">
        <v>4.9462229822092398E-4</v>
      </c>
      <c r="E11532" s="5">
        <v>0.82595321919560905</v>
      </c>
      <c r="F11532" s="5">
        <v>0.86338395742263196</v>
      </c>
    </row>
    <row r="11533" spans="1:6" x14ac:dyDescent="0.25">
      <c r="A11533" s="2" t="s">
        <v>11536</v>
      </c>
      <c r="B11533" s="3">
        <f t="shared" si="180"/>
        <v>11531</v>
      </c>
      <c r="C11533" s="3">
        <v>-7.0055863726282896E-3</v>
      </c>
      <c r="D11533" s="4">
        <v>2.3047860205682399E-4</v>
      </c>
      <c r="E11533" s="5">
        <v>0.82599190351284901</v>
      </c>
      <c r="F11533" s="5">
        <v>0.86338395742263196</v>
      </c>
    </row>
    <row r="11534" spans="1:6" x14ac:dyDescent="0.25">
      <c r="A11534" s="2" t="s">
        <v>11537</v>
      </c>
      <c r="B11534" s="3">
        <f t="shared" si="180"/>
        <v>11532</v>
      </c>
      <c r="C11534" s="3">
        <v>-4.0774419207893903E-3</v>
      </c>
      <c r="D11534" s="4">
        <v>7.1727377501573403E-5</v>
      </c>
      <c r="E11534" s="5">
        <v>0.82615315962812197</v>
      </c>
      <c r="F11534" s="5">
        <v>0.86347763033279201</v>
      </c>
    </row>
    <row r="11535" spans="1:6" x14ac:dyDescent="0.25">
      <c r="A11535" s="2" t="s">
        <v>11538</v>
      </c>
      <c r="B11535" s="3">
        <f t="shared" si="180"/>
        <v>11533</v>
      </c>
      <c r="C11535" s="3">
        <v>-8.8683278328038195E-3</v>
      </c>
      <c r="D11535" s="4">
        <v>1.92452193963457E-4</v>
      </c>
      <c r="E11535" s="5">
        <v>0.82648588117602595</v>
      </c>
      <c r="F11535" s="5">
        <v>0.86375048346611005</v>
      </c>
    </row>
    <row r="11536" spans="1:6" x14ac:dyDescent="0.25">
      <c r="A11536" s="2" t="s">
        <v>11539</v>
      </c>
      <c r="B11536" s="3">
        <f t="shared" si="180"/>
        <v>11534</v>
      </c>
      <c r="C11536" s="3">
        <v>3.06652823851553E-3</v>
      </c>
      <c r="D11536" s="4">
        <v>8.4712669558575601E-5</v>
      </c>
      <c r="E11536" s="5">
        <v>0.82676193942643905</v>
      </c>
      <c r="F11536" s="5">
        <v>0.86396407628809402</v>
      </c>
    </row>
    <row r="11537" spans="1:6" x14ac:dyDescent="0.25">
      <c r="A11537" s="2" t="s">
        <v>11540</v>
      </c>
      <c r="B11537" s="3">
        <f t="shared" si="180"/>
        <v>11535</v>
      </c>
      <c r="C11537" s="3">
        <v>7.6594749642612701E-3</v>
      </c>
      <c r="D11537" s="4">
        <v>2.46338333033482E-4</v>
      </c>
      <c r="E11537" s="5">
        <v>0.82713094658673203</v>
      </c>
      <c r="F11537" s="5">
        <v>0.86427475502469697</v>
      </c>
    </row>
    <row r="11538" spans="1:6" x14ac:dyDescent="0.25">
      <c r="A11538" s="2" t="s">
        <v>11541</v>
      </c>
      <c r="B11538" s="3">
        <f t="shared" si="180"/>
        <v>11536</v>
      </c>
      <c r="C11538" s="3">
        <v>-2.3048583826812001E-4</v>
      </c>
      <c r="D11538" s="4">
        <v>3.92838421652375E-5</v>
      </c>
      <c r="E11538" s="5">
        <v>0.82735699885718506</v>
      </c>
      <c r="F11538" s="5">
        <v>0.86443601831012895</v>
      </c>
    </row>
    <row r="11539" spans="1:6" x14ac:dyDescent="0.25">
      <c r="A11539" s="2" t="s">
        <v>11542</v>
      </c>
      <c r="B11539" s="3">
        <f t="shared" si="180"/>
        <v>11537</v>
      </c>
      <c r="C11539" s="3">
        <v>-2.4429252755301099E-3</v>
      </c>
      <c r="D11539" s="4">
        <v>4.4679794727455601E-5</v>
      </c>
      <c r="E11539" s="5">
        <v>0.82752960345731097</v>
      </c>
      <c r="F11539" s="5">
        <v>0.86451984986251995</v>
      </c>
    </row>
    <row r="11540" spans="1:6" x14ac:dyDescent="0.25">
      <c r="A11540" s="2" t="s">
        <v>11543</v>
      </c>
      <c r="B11540" s="3">
        <f t="shared" si="180"/>
        <v>11538</v>
      </c>
      <c r="C11540" s="3">
        <v>6.69916281909655E-3</v>
      </c>
      <c r="D11540" s="4">
        <v>3.7939890279491898E-4</v>
      </c>
      <c r="E11540" s="5">
        <v>0.82758068760588699</v>
      </c>
      <c r="F11540" s="5">
        <v>0.86451984986251995</v>
      </c>
    </row>
    <row r="11541" spans="1:6" x14ac:dyDescent="0.25">
      <c r="A11541" s="2" t="s">
        <v>11544</v>
      </c>
      <c r="B11541" s="3">
        <f t="shared" si="180"/>
        <v>11539</v>
      </c>
      <c r="C11541" s="3">
        <v>5.6074240725198397E-3</v>
      </c>
      <c r="D11541" s="4">
        <v>1.56446415961621E-4</v>
      </c>
      <c r="E11541" s="5">
        <v>0.82771303894432102</v>
      </c>
      <c r="F11541" s="5">
        <v>0.86458317517947003</v>
      </c>
    </row>
    <row r="11542" spans="1:6" x14ac:dyDescent="0.25">
      <c r="A11542" s="2" t="s">
        <v>11545</v>
      </c>
      <c r="B11542" s="3">
        <f t="shared" si="180"/>
        <v>11540</v>
      </c>
      <c r="C11542" s="3">
        <v>4.3929835320122498E-3</v>
      </c>
      <c r="D11542" s="4">
        <v>5.7178733407503098E-5</v>
      </c>
      <c r="E11542" s="5">
        <v>0.82807096227506205</v>
      </c>
      <c r="F11542" s="5">
        <v>0.86488208910756703</v>
      </c>
    </row>
    <row r="11543" spans="1:6" x14ac:dyDescent="0.25">
      <c r="A11543" s="2" t="s">
        <v>11546</v>
      </c>
      <c r="B11543" s="3">
        <f t="shared" si="180"/>
        <v>11541</v>
      </c>
      <c r="C11543" s="3">
        <v>-6.2416971862092399E-3</v>
      </c>
      <c r="D11543" s="4">
        <v>1.27873582695105E-3</v>
      </c>
      <c r="E11543" s="5">
        <v>0.82866488657674298</v>
      </c>
      <c r="F11543" s="5">
        <v>0.86542742205263701</v>
      </c>
    </row>
    <row r="11544" spans="1:6" x14ac:dyDescent="0.25">
      <c r="A11544" s="2" t="s">
        <v>11547</v>
      </c>
      <c r="B11544" s="3">
        <f t="shared" si="180"/>
        <v>11542</v>
      </c>
      <c r="C11544" s="3">
        <v>-1.81814720589464E-2</v>
      </c>
      <c r="D11544" s="4">
        <v>9.6127107234210299E-4</v>
      </c>
      <c r="E11544" s="5">
        <v>0.82884597115200098</v>
      </c>
      <c r="F11544" s="5">
        <v>0.86554154308569298</v>
      </c>
    </row>
    <row r="11545" spans="1:6" x14ac:dyDescent="0.25">
      <c r="A11545" s="2" t="s">
        <v>11548</v>
      </c>
      <c r="B11545" s="3">
        <f t="shared" si="180"/>
        <v>11543</v>
      </c>
      <c r="C11545" s="3">
        <v>-3.81070251210641E-4</v>
      </c>
      <c r="D11545" s="4">
        <v>6.7208639227220605E-5</v>
      </c>
      <c r="E11545" s="5">
        <v>0.82957257681845598</v>
      </c>
      <c r="F11545" s="5">
        <v>0.86621026968792103</v>
      </c>
    </row>
    <row r="11546" spans="1:6" x14ac:dyDescent="0.25">
      <c r="A11546" s="2" t="s">
        <v>11549</v>
      </c>
      <c r="B11546" s="3">
        <f t="shared" si="180"/>
        <v>11544</v>
      </c>
      <c r="C11546" s="3">
        <v>3.9777394033647297E-3</v>
      </c>
      <c r="D11546" s="4">
        <v>6.5015075204939105E-5</v>
      </c>
      <c r="E11546" s="5">
        <v>0.82963007992013305</v>
      </c>
      <c r="F11546" s="5">
        <v>0.86621026968792103</v>
      </c>
    </row>
    <row r="11547" spans="1:6" x14ac:dyDescent="0.25">
      <c r="A11547" s="2" t="s">
        <v>11550</v>
      </c>
      <c r="B11547" s="3">
        <f t="shared" si="180"/>
        <v>11545</v>
      </c>
      <c r="C11547" s="3">
        <v>-1.26453635529131E-3</v>
      </c>
      <c r="D11547" s="4">
        <v>8.0168775463172404E-5</v>
      </c>
      <c r="E11547" s="5">
        <v>0.83020984637307504</v>
      </c>
      <c r="F11547" s="5">
        <v>0.86674051782890205</v>
      </c>
    </row>
    <row r="11548" spans="1:6" x14ac:dyDescent="0.25">
      <c r="A11548" s="2" t="s">
        <v>11551</v>
      </c>
      <c r="B11548" s="3">
        <f t="shared" si="180"/>
        <v>11546</v>
      </c>
      <c r="C11548" s="3">
        <v>-4.8583582559768397E-3</v>
      </c>
      <c r="D11548" s="4">
        <v>6.1794110495021293E-5</v>
      </c>
      <c r="E11548" s="5">
        <v>0.83087126699913605</v>
      </c>
      <c r="F11548" s="5">
        <v>0.86735591383514499</v>
      </c>
    </row>
    <row r="11549" spans="1:6" x14ac:dyDescent="0.25">
      <c r="A11549" s="2" t="s">
        <v>11552</v>
      </c>
      <c r="B11549" s="3">
        <f t="shared" si="180"/>
        <v>11547</v>
      </c>
      <c r="C11549" s="3">
        <v>-9.1772501549246491E-3</v>
      </c>
      <c r="D11549" s="4">
        <v>2.01555421876011E-4</v>
      </c>
      <c r="E11549" s="5">
        <v>0.83105248437354495</v>
      </c>
      <c r="F11549" s="5">
        <v>0.86746995705848595</v>
      </c>
    </row>
    <row r="11550" spans="1:6" x14ac:dyDescent="0.25">
      <c r="A11550" s="2" t="s">
        <v>11553</v>
      </c>
      <c r="B11550" s="3">
        <f t="shared" si="180"/>
        <v>11548</v>
      </c>
      <c r="C11550" s="3">
        <v>9.4435621725285808E-3</v>
      </c>
      <c r="D11550" s="4">
        <v>7.1958313620813796E-4</v>
      </c>
      <c r="E11550" s="5">
        <v>0.83120418085074799</v>
      </c>
      <c r="F11550" s="5">
        <v>0.86755316866938603</v>
      </c>
    </row>
    <row r="11551" spans="1:6" x14ac:dyDescent="0.25">
      <c r="A11551" s="2" t="s">
        <v>11554</v>
      </c>
      <c r="B11551" s="3">
        <f t="shared" si="180"/>
        <v>11549</v>
      </c>
      <c r="C11551" s="3">
        <v>1.2550164363176401E-3</v>
      </c>
      <c r="D11551" s="4">
        <v>5.6337184105423397E-5</v>
      </c>
      <c r="E11551" s="5">
        <v>0.83136517420954903</v>
      </c>
      <c r="F11551" s="5">
        <v>0.867646068468932</v>
      </c>
    </row>
    <row r="11552" spans="1:6" x14ac:dyDescent="0.25">
      <c r="A11552" s="2" t="s">
        <v>11555</v>
      </c>
      <c r="B11552" s="3">
        <f t="shared" si="180"/>
        <v>11550</v>
      </c>
      <c r="C11552" s="3">
        <v>-1.50026848758486E-3</v>
      </c>
      <c r="D11552" s="4">
        <v>1.5807338235464399E-4</v>
      </c>
      <c r="E11552" s="5">
        <v>0.83144286626832498</v>
      </c>
      <c r="F11552" s="5">
        <v>0.86765202312832201</v>
      </c>
    </row>
    <row r="11553" spans="1:6" x14ac:dyDescent="0.25">
      <c r="A11553" s="2" t="s">
        <v>11556</v>
      </c>
      <c r="B11553" s="3">
        <f t="shared" si="180"/>
        <v>11551</v>
      </c>
      <c r="C11553" s="3">
        <v>-2.2702785450319902E-3</v>
      </c>
      <c r="D11553" s="4">
        <v>1.3118486216379799E-4</v>
      </c>
      <c r="E11553" s="5">
        <v>0.83191708384749297</v>
      </c>
      <c r="F11553" s="5">
        <v>0.86807173505444002</v>
      </c>
    </row>
    <row r="11554" spans="1:6" x14ac:dyDescent="0.25">
      <c r="A11554" s="2" t="s">
        <v>11557</v>
      </c>
      <c r="B11554" s="3">
        <f t="shared" si="180"/>
        <v>11552</v>
      </c>
      <c r="C11554" s="3">
        <v>1.38990173374766E-2</v>
      </c>
      <c r="D11554" s="4">
        <v>1.29270057954868E-3</v>
      </c>
      <c r="E11554" s="5">
        <v>0.83287874719769395</v>
      </c>
      <c r="F11554" s="5">
        <v>0.86892944944825301</v>
      </c>
    </row>
    <row r="11555" spans="1:6" x14ac:dyDescent="0.25">
      <c r="A11555" s="2" t="s">
        <v>11558</v>
      </c>
      <c r="B11555" s="3">
        <f t="shared" si="180"/>
        <v>11553</v>
      </c>
      <c r="C11555" s="3">
        <v>-3.77562384873838E-3</v>
      </c>
      <c r="D11555" s="4">
        <v>9.5059545632441097E-5</v>
      </c>
      <c r="E11555" s="5">
        <v>0.83288325972584998</v>
      </c>
      <c r="F11555" s="5">
        <v>0.86892944944825301</v>
      </c>
    </row>
    <row r="11556" spans="1:6" x14ac:dyDescent="0.25">
      <c r="A11556" s="2" t="s">
        <v>11559</v>
      </c>
      <c r="B11556" s="3">
        <f t="shared" si="180"/>
        <v>11554</v>
      </c>
      <c r="C11556" s="3">
        <v>5.9731699219158895E-4</v>
      </c>
      <c r="D11556" s="4">
        <v>2.4517772255055602E-4</v>
      </c>
      <c r="E11556" s="5">
        <v>0.83316621817051095</v>
      </c>
      <c r="F11556" s="5">
        <v>0.86914942250382299</v>
      </c>
    </row>
    <row r="11557" spans="1:6" x14ac:dyDescent="0.25">
      <c r="A11557" s="2" t="s">
        <v>11560</v>
      </c>
      <c r="B11557" s="3">
        <f t="shared" si="180"/>
        <v>11555</v>
      </c>
      <c r="C11557" s="3">
        <v>-5.1170476255675201E-3</v>
      </c>
      <c r="D11557" s="4">
        <v>2.7619345663313402E-4</v>
      </c>
      <c r="E11557" s="5">
        <v>0.83348531358654798</v>
      </c>
      <c r="F11557" s="5">
        <v>0.86940705189603296</v>
      </c>
    </row>
    <row r="11558" spans="1:6" x14ac:dyDescent="0.25">
      <c r="A11558" s="2" t="s">
        <v>11561</v>
      </c>
      <c r="B11558" s="3">
        <f t="shared" si="180"/>
        <v>11556</v>
      </c>
      <c r="C11558" s="3">
        <v>-3.74991429085185E-3</v>
      </c>
      <c r="D11558" s="4">
        <v>7.1262168619021804E-5</v>
      </c>
      <c r="E11558" s="5">
        <v>0.83391609086902796</v>
      </c>
      <c r="F11558" s="5">
        <v>0.86978112177608102</v>
      </c>
    </row>
    <row r="11559" spans="1:6" x14ac:dyDescent="0.25">
      <c r="A11559" s="2" t="s">
        <v>11562</v>
      </c>
      <c r="B11559" s="3">
        <f t="shared" si="180"/>
        <v>11557</v>
      </c>
      <c r="C11559" s="3">
        <v>4.5946212552149101E-3</v>
      </c>
      <c r="D11559" s="4">
        <v>5.6884463566722998E-5</v>
      </c>
      <c r="E11559" s="5">
        <v>0.83421986907374901</v>
      </c>
      <c r="F11559" s="5">
        <v>0.87002267733372796</v>
      </c>
    </row>
    <row r="11560" spans="1:6" x14ac:dyDescent="0.25">
      <c r="A11560" s="2" t="s">
        <v>11563</v>
      </c>
      <c r="B11560" s="3">
        <f t="shared" si="180"/>
        <v>11558</v>
      </c>
      <c r="C11560" s="3">
        <v>2.3616632655327498E-3</v>
      </c>
      <c r="D11560" s="4">
        <v>1.0007668583577199E-3</v>
      </c>
      <c r="E11560" s="5">
        <v>0.83493322515492696</v>
      </c>
      <c r="F11560" s="5">
        <v>0.87069131015680401</v>
      </c>
    </row>
    <row r="11561" spans="1:6" x14ac:dyDescent="0.25">
      <c r="A11561" s="2" t="s">
        <v>11564</v>
      </c>
      <c r="B11561" s="3">
        <f t="shared" si="180"/>
        <v>11559</v>
      </c>
      <c r="C11561" s="3">
        <v>5.0874373212616E-3</v>
      </c>
      <c r="D11561" s="4">
        <v>8.9427050444696295E-5</v>
      </c>
      <c r="E11561" s="5">
        <v>0.83520224992956005</v>
      </c>
      <c r="F11561" s="5">
        <v>0.87089650647988404</v>
      </c>
    </row>
    <row r="11562" spans="1:6" x14ac:dyDescent="0.25">
      <c r="A11562" s="2" t="s">
        <v>11565</v>
      </c>
      <c r="B11562" s="3">
        <f t="shared" si="180"/>
        <v>11560</v>
      </c>
      <c r="C11562" s="3">
        <v>-4.9984183805657799E-2</v>
      </c>
      <c r="D11562" s="4">
        <v>7.6751113653128998E-3</v>
      </c>
      <c r="E11562" s="5">
        <v>0.83574570787478297</v>
      </c>
      <c r="F11562" s="5">
        <v>0.87138780424003104</v>
      </c>
    </row>
    <row r="11563" spans="1:6" x14ac:dyDescent="0.25">
      <c r="A11563" s="2" t="s">
        <v>11566</v>
      </c>
      <c r="B11563" s="3">
        <f t="shared" si="180"/>
        <v>11561</v>
      </c>
      <c r="C11563" s="5">
        <v>-3.6084432679732601E-5</v>
      </c>
      <c r="D11563" s="4">
        <v>4.75078593459294E-4</v>
      </c>
      <c r="E11563" s="5">
        <v>0.836082182808639</v>
      </c>
      <c r="F11563" s="5">
        <v>0.87166322544697905</v>
      </c>
    </row>
    <row r="11564" spans="1:6" x14ac:dyDescent="0.25">
      <c r="A11564" s="2" t="s">
        <v>11567</v>
      </c>
      <c r="B11564" s="3">
        <f t="shared" si="180"/>
        <v>11562</v>
      </c>
      <c r="C11564" s="3">
        <v>-1.7232994087335501E-2</v>
      </c>
      <c r="D11564" s="4">
        <v>9.1059020899353696E-4</v>
      </c>
      <c r="E11564" s="5">
        <v>0.83620250608438096</v>
      </c>
      <c r="F11564" s="5">
        <v>0.87171326810543504</v>
      </c>
    </row>
    <row r="11565" spans="1:6" x14ac:dyDescent="0.25">
      <c r="A11565" s="2" t="s">
        <v>11568</v>
      </c>
      <c r="B11565" s="3">
        <f t="shared" si="180"/>
        <v>11563</v>
      </c>
      <c r="C11565" s="3">
        <v>1.405579735306E-2</v>
      </c>
      <c r="D11565" s="4">
        <v>7.6255597209986203E-4</v>
      </c>
      <c r="E11565" s="5">
        <v>0.83629741337326002</v>
      </c>
      <c r="F11565" s="5">
        <v>0.87173680907964202</v>
      </c>
    </row>
    <row r="11566" spans="1:6" x14ac:dyDescent="0.25">
      <c r="A11566" s="2" t="s">
        <v>11569</v>
      </c>
      <c r="B11566" s="3">
        <f t="shared" si="180"/>
        <v>11564</v>
      </c>
      <c r="C11566" s="3">
        <v>-1.08928436096381E-2</v>
      </c>
      <c r="D11566" s="4">
        <v>6.5212216821615703E-4</v>
      </c>
      <c r="E11566" s="5">
        <v>0.83654854023633896</v>
      </c>
      <c r="F11566" s="5">
        <v>0.87189823309826497</v>
      </c>
    </row>
    <row r="11567" spans="1:6" x14ac:dyDescent="0.25">
      <c r="A11567" s="2" t="s">
        <v>11570</v>
      </c>
      <c r="B11567" s="3">
        <f t="shared" si="180"/>
        <v>11565</v>
      </c>
      <c r="C11567" s="3">
        <v>8.8062280241536404E-4</v>
      </c>
      <c r="D11567" s="4">
        <v>2.3266002160607301E-4</v>
      </c>
      <c r="E11567" s="5">
        <v>0.83659978946202296</v>
      </c>
      <c r="F11567" s="5">
        <v>0.87189823309826497</v>
      </c>
    </row>
    <row r="11568" spans="1:6" x14ac:dyDescent="0.25">
      <c r="A11568" s="2" t="s">
        <v>11571</v>
      </c>
      <c r="B11568" s="3">
        <f t="shared" si="180"/>
        <v>11566</v>
      </c>
      <c r="C11568" s="3">
        <v>-2.0103575753068099E-3</v>
      </c>
      <c r="D11568" s="4">
        <v>8.6604162757868096E-5</v>
      </c>
      <c r="E11568" s="5">
        <v>0.836798854010954</v>
      </c>
      <c r="F11568" s="5">
        <v>0.87189823309826497</v>
      </c>
    </row>
    <row r="11569" spans="1:6" x14ac:dyDescent="0.25">
      <c r="A11569" s="2" t="s">
        <v>11572</v>
      </c>
      <c r="B11569" s="3">
        <f t="shared" si="180"/>
        <v>11567</v>
      </c>
      <c r="C11569" s="3">
        <v>3.2966965459477797E-2</v>
      </c>
      <c r="D11569" s="4">
        <v>8.0073716008171592E-3</v>
      </c>
      <c r="E11569" s="5">
        <v>0.83681373778697599</v>
      </c>
      <c r="F11569" s="5">
        <v>0.87189823309826497</v>
      </c>
    </row>
    <row r="11570" spans="1:6" x14ac:dyDescent="0.25">
      <c r="A11570" s="2" t="s">
        <v>11573</v>
      </c>
      <c r="B11570" s="3">
        <f t="shared" si="180"/>
        <v>11568</v>
      </c>
      <c r="C11570" s="3">
        <v>-6.5693820802019201E-3</v>
      </c>
      <c r="D11570" s="4">
        <v>3.2587711721932899E-4</v>
      </c>
      <c r="E11570" s="5">
        <v>0.83686875599546695</v>
      </c>
      <c r="F11570" s="5">
        <v>0.87189823309826497</v>
      </c>
    </row>
    <row r="11571" spans="1:6" x14ac:dyDescent="0.25">
      <c r="A11571" s="2" t="s">
        <v>11574</v>
      </c>
      <c r="B11571" s="3">
        <f t="shared" si="180"/>
        <v>11569</v>
      </c>
      <c r="C11571" s="3">
        <v>4.8031536304129104E-3</v>
      </c>
      <c r="D11571" s="4">
        <v>9.8883674125061906E-5</v>
      </c>
      <c r="E11571" s="5">
        <v>0.83688630703673905</v>
      </c>
      <c r="F11571" s="5">
        <v>0.87189823309826497</v>
      </c>
    </row>
    <row r="11572" spans="1:6" x14ac:dyDescent="0.25">
      <c r="A11572" s="2" t="s">
        <v>11575</v>
      </c>
      <c r="B11572" s="3">
        <f t="shared" si="180"/>
        <v>11570</v>
      </c>
      <c r="C11572" s="3">
        <v>-1.02219847965657E-2</v>
      </c>
      <c r="D11572" s="4">
        <v>4.6586598711662898E-4</v>
      </c>
      <c r="E11572" s="5">
        <v>0.837393828620139</v>
      </c>
      <c r="F11572" s="5">
        <v>0.87235158309062499</v>
      </c>
    </row>
    <row r="11573" spans="1:6" x14ac:dyDescent="0.25">
      <c r="A11573" s="2" t="s">
        <v>11576</v>
      </c>
      <c r="B11573" s="3">
        <f t="shared" si="180"/>
        <v>11571</v>
      </c>
      <c r="C11573" s="3">
        <v>-6.8937510143641401E-3</v>
      </c>
      <c r="D11573" s="4">
        <v>7.8906762919349696E-4</v>
      </c>
      <c r="E11573" s="5">
        <v>0.83763305558533996</v>
      </c>
      <c r="F11573" s="5">
        <v>0.87252538406102398</v>
      </c>
    </row>
    <row r="11574" spans="1:6" x14ac:dyDescent="0.25">
      <c r="A11574" s="2" t="s">
        <v>11577</v>
      </c>
      <c r="B11574" s="3">
        <f t="shared" si="180"/>
        <v>11572</v>
      </c>
      <c r="C11574" s="3">
        <v>-9.1000145141073695E-3</v>
      </c>
      <c r="D11574" s="4">
        <v>8.4923715308903903E-4</v>
      </c>
      <c r="E11574" s="5">
        <v>0.83786335761826003</v>
      </c>
      <c r="F11574" s="5">
        <v>0.872689859088566</v>
      </c>
    </row>
    <row r="11575" spans="1:6" x14ac:dyDescent="0.25">
      <c r="A11575" s="2" t="s">
        <v>11578</v>
      </c>
      <c r="B11575" s="3">
        <f t="shared" si="180"/>
        <v>11573</v>
      </c>
      <c r="C11575" s="3">
        <v>-8.6539099564967407E-3</v>
      </c>
      <c r="D11575" s="4">
        <v>1.9461048485740901E-4</v>
      </c>
      <c r="E11575" s="5">
        <v>0.83806800075139898</v>
      </c>
      <c r="F11575" s="5">
        <v>0.87282758256775395</v>
      </c>
    </row>
    <row r="11576" spans="1:6" x14ac:dyDescent="0.25">
      <c r="A11576" s="2" t="s">
        <v>11579</v>
      </c>
      <c r="B11576" s="3">
        <f t="shared" si="180"/>
        <v>11574</v>
      </c>
      <c r="C11576" s="3">
        <v>6.7049445680845898E-3</v>
      </c>
      <c r="D11576" s="4">
        <v>5.1371314792580404E-4</v>
      </c>
      <c r="E11576" s="5">
        <v>0.83836090465861701</v>
      </c>
      <c r="F11576" s="5">
        <v>0.87304569985702596</v>
      </c>
    </row>
    <row r="11577" spans="1:6" x14ac:dyDescent="0.25">
      <c r="A11577" s="2" t="s">
        <v>11580</v>
      </c>
      <c r="B11577" s="3">
        <f t="shared" si="180"/>
        <v>11575</v>
      </c>
      <c r="C11577" s="3">
        <v>1.0781763112698101E-2</v>
      </c>
      <c r="D11577" s="4">
        <v>4.2661827888843099E-4</v>
      </c>
      <c r="E11577" s="5">
        <v>0.83842229949764102</v>
      </c>
      <c r="F11577" s="5">
        <v>0.87304569985702596</v>
      </c>
    </row>
    <row r="11578" spans="1:6" x14ac:dyDescent="0.25">
      <c r="A11578" s="2" t="s">
        <v>11581</v>
      </c>
      <c r="B11578" s="3">
        <f t="shared" si="180"/>
        <v>11576</v>
      </c>
      <c r="C11578" s="3">
        <v>-3.81540236330417E-3</v>
      </c>
      <c r="D11578" s="4">
        <v>6.1521564991741498E-5</v>
      </c>
      <c r="E11578" s="5">
        <v>0.83891599310506504</v>
      </c>
      <c r="F11578" s="5">
        <v>0.87348431797644699</v>
      </c>
    </row>
    <row r="11579" spans="1:6" x14ac:dyDescent="0.25">
      <c r="A11579" s="2" t="s">
        <v>11582</v>
      </c>
      <c r="B11579" s="3">
        <f t="shared" si="180"/>
        <v>11577</v>
      </c>
      <c r="C11579" s="3">
        <v>5.0487607556147004E-3</v>
      </c>
      <c r="D11579" s="4">
        <v>1.10976226506952E-4</v>
      </c>
      <c r="E11579" s="5">
        <v>0.83924276176753398</v>
      </c>
      <c r="F11579" s="5">
        <v>0.87374907208984098</v>
      </c>
    </row>
    <row r="11580" spans="1:6" x14ac:dyDescent="0.25">
      <c r="A11580" s="2" t="s">
        <v>11583</v>
      </c>
      <c r="B11580" s="3">
        <f t="shared" si="180"/>
        <v>11578</v>
      </c>
      <c r="C11580" s="3">
        <v>3.5206804676087898E-3</v>
      </c>
      <c r="D11580" s="4">
        <v>1.2678131101068901E-4</v>
      </c>
      <c r="E11580" s="5">
        <v>0.83955782821028302</v>
      </c>
      <c r="F11580" s="5">
        <v>0.87400159815326905</v>
      </c>
    </row>
    <row r="11581" spans="1:6" x14ac:dyDescent="0.25">
      <c r="A11581" s="2" t="s">
        <v>11584</v>
      </c>
      <c r="B11581" s="3">
        <f t="shared" si="180"/>
        <v>11579</v>
      </c>
      <c r="C11581" s="3">
        <v>6.2736740955504997E-3</v>
      </c>
      <c r="D11581" s="4">
        <v>1.85000641554404E-4</v>
      </c>
      <c r="E11581" s="5">
        <v>0.83997856154131501</v>
      </c>
      <c r="F11581" s="5">
        <v>0.87436407308553998</v>
      </c>
    </row>
    <row r="11582" spans="1:6" x14ac:dyDescent="0.25">
      <c r="A11582" s="2" t="s">
        <v>11585</v>
      </c>
      <c r="B11582" s="3">
        <f t="shared" si="180"/>
        <v>11580</v>
      </c>
      <c r="C11582" s="3">
        <v>9.5050979413103202E-3</v>
      </c>
      <c r="D11582" s="4">
        <v>1.5420218458609099E-3</v>
      </c>
      <c r="E11582" s="5">
        <v>0.84009910158583101</v>
      </c>
      <c r="F11582" s="5">
        <v>0.87441403034663401</v>
      </c>
    </row>
    <row r="11583" spans="1:6" x14ac:dyDescent="0.25">
      <c r="A11583" s="2" t="s">
        <v>11586</v>
      </c>
      <c r="B11583" s="3">
        <f t="shared" si="180"/>
        <v>11581</v>
      </c>
      <c r="C11583" s="3">
        <v>-2.86979375964601E-3</v>
      </c>
      <c r="D11583" s="4">
        <v>4.4727137865744002E-5</v>
      </c>
      <c r="E11583" s="5">
        <v>0.84045700311009897</v>
      </c>
      <c r="F11583" s="5">
        <v>0.87466781602992005</v>
      </c>
    </row>
    <row r="11584" spans="1:6" x14ac:dyDescent="0.25">
      <c r="A11584" s="2" t="s">
        <v>11587</v>
      </c>
      <c r="B11584" s="3">
        <f t="shared" si="180"/>
        <v>11582</v>
      </c>
      <c r="C11584" s="3">
        <v>-7.8208897047523408E-3</v>
      </c>
      <c r="D11584" s="4">
        <v>2.08089337755056E-4</v>
      </c>
      <c r="E11584" s="5">
        <v>0.84055329114286703</v>
      </c>
      <c r="F11584" s="5">
        <v>0.87466781602992005</v>
      </c>
    </row>
    <row r="11585" spans="1:6" x14ac:dyDescent="0.25">
      <c r="A11585" s="2" t="s">
        <v>11588</v>
      </c>
      <c r="B11585" s="3">
        <f t="shared" si="180"/>
        <v>11583</v>
      </c>
      <c r="C11585" s="3">
        <v>8.8229885355554302E-3</v>
      </c>
      <c r="D11585" s="4">
        <v>5.0884664199955397E-4</v>
      </c>
      <c r="E11585" s="5">
        <v>0.84056063329250497</v>
      </c>
      <c r="F11585" s="5">
        <v>0.87466781602992005</v>
      </c>
    </row>
    <row r="11586" spans="1:6" x14ac:dyDescent="0.25">
      <c r="A11586" s="2" t="s">
        <v>11589</v>
      </c>
      <c r="B11586" s="3">
        <f t="shared" si="180"/>
        <v>11584</v>
      </c>
      <c r="C11586" s="3">
        <v>2.1509905788281202E-3</v>
      </c>
      <c r="D11586" s="4">
        <v>1.23981746746161E-4</v>
      </c>
      <c r="E11586" s="5">
        <v>0.84088855722470501</v>
      </c>
      <c r="F11586" s="5">
        <v>0.87486978415609395</v>
      </c>
    </row>
    <row r="11587" spans="1:6" x14ac:dyDescent="0.25">
      <c r="A11587" s="2" t="s">
        <v>11590</v>
      </c>
      <c r="B11587" s="3">
        <f t="shared" ref="B11587:B11650" si="181">_xlfn.RANK.EQ(E11587,E:E,1)</f>
        <v>11585</v>
      </c>
      <c r="C11587" s="3">
        <v>5.6441165631078098E-3</v>
      </c>
      <c r="D11587" s="4">
        <v>7.5252894084727197E-4</v>
      </c>
      <c r="E11587" s="5">
        <v>0.84089989624561101</v>
      </c>
      <c r="F11587" s="5">
        <v>0.87486978415609395</v>
      </c>
    </row>
    <row r="11588" spans="1:6" x14ac:dyDescent="0.25">
      <c r="A11588" s="2" t="s">
        <v>11591</v>
      </c>
      <c r="B11588" s="3">
        <f t="shared" si="181"/>
        <v>11586</v>
      </c>
      <c r="C11588" s="3">
        <v>-2.5074408938917099E-3</v>
      </c>
      <c r="D11588" s="4">
        <v>3.1562743675449701E-4</v>
      </c>
      <c r="E11588" s="5">
        <v>0.84116215640658598</v>
      </c>
      <c r="F11588" s="5">
        <v>0.87506710436462798</v>
      </c>
    </row>
    <row r="11589" spans="1:6" x14ac:dyDescent="0.25">
      <c r="A11589" s="2" t="s">
        <v>11592</v>
      </c>
      <c r="B11589" s="3">
        <f t="shared" si="181"/>
        <v>11587</v>
      </c>
      <c r="C11589" s="3">
        <v>-1.3000338132929201E-2</v>
      </c>
      <c r="D11589" s="4">
        <v>5.8432902717332801E-4</v>
      </c>
      <c r="E11589" s="5">
        <v>0.84170346974605903</v>
      </c>
      <c r="F11589" s="5">
        <v>0.87555466650981695</v>
      </c>
    </row>
    <row r="11590" spans="1:6" x14ac:dyDescent="0.25">
      <c r="A11590" s="2" t="s">
        <v>11593</v>
      </c>
      <c r="B11590" s="3">
        <f t="shared" si="181"/>
        <v>11588</v>
      </c>
      <c r="C11590" s="3">
        <v>-7.0082418235154998E-3</v>
      </c>
      <c r="D11590" s="4">
        <v>2.8592122469091899E-4</v>
      </c>
      <c r="E11590" s="5">
        <v>0.84188256670442996</v>
      </c>
      <c r="F11590" s="5">
        <v>0.87560974851491302</v>
      </c>
    </row>
    <row r="11591" spans="1:6" x14ac:dyDescent="0.25">
      <c r="A11591" s="2" t="s">
        <v>11594</v>
      </c>
      <c r="B11591" s="3">
        <f t="shared" si="181"/>
        <v>11589</v>
      </c>
      <c r="C11591" s="3">
        <v>3.4421421468278199E-3</v>
      </c>
      <c r="D11591" s="4">
        <v>1.53236110499887E-4</v>
      </c>
      <c r="E11591" s="5">
        <v>0.84190171538532499</v>
      </c>
      <c r="F11591" s="5">
        <v>0.87560974851491302</v>
      </c>
    </row>
    <row r="11592" spans="1:6" x14ac:dyDescent="0.25">
      <c r="A11592" s="2" t="s">
        <v>11595</v>
      </c>
      <c r="B11592" s="3">
        <f t="shared" si="181"/>
        <v>11590</v>
      </c>
      <c r="C11592" s="3">
        <v>-3.54968399378883E-3</v>
      </c>
      <c r="D11592" s="4">
        <v>6.3760788777990395E-4</v>
      </c>
      <c r="E11592" s="5">
        <v>0.84234854719182495</v>
      </c>
      <c r="F11592" s="5">
        <v>0.87599888173451801</v>
      </c>
    </row>
    <row r="11593" spans="1:6" x14ac:dyDescent="0.25">
      <c r="A11593" s="2" t="s">
        <v>11596</v>
      </c>
      <c r="B11593" s="3">
        <f t="shared" si="181"/>
        <v>11591</v>
      </c>
      <c r="C11593" s="3">
        <v>3.9034401157287501E-3</v>
      </c>
      <c r="D11593" s="4">
        <v>1.6013035492763901E-4</v>
      </c>
      <c r="E11593" s="5">
        <v>0.84301945300845804</v>
      </c>
      <c r="F11593" s="5">
        <v>0.87662095307660604</v>
      </c>
    </row>
    <row r="11594" spans="1:6" x14ac:dyDescent="0.25">
      <c r="A11594" s="2" t="s">
        <v>11597</v>
      </c>
      <c r="B11594" s="3">
        <f t="shared" si="181"/>
        <v>11592</v>
      </c>
      <c r="C11594" s="5">
        <v>7.0638734430021393E-5</v>
      </c>
      <c r="D11594" s="4">
        <v>5.5983480836493698E-5</v>
      </c>
      <c r="E11594" s="5">
        <v>0.84312090816387297</v>
      </c>
      <c r="F11594" s="5">
        <v>0.87665082005686301</v>
      </c>
    </row>
    <row r="11595" spans="1:6" x14ac:dyDescent="0.25">
      <c r="A11595" s="2" t="s">
        <v>11598</v>
      </c>
      <c r="B11595" s="3">
        <f t="shared" si="181"/>
        <v>11593</v>
      </c>
      <c r="C11595" s="3">
        <v>1.219865914336E-2</v>
      </c>
      <c r="D11595" s="4">
        <v>5.1706012788707198E-4</v>
      </c>
      <c r="E11595" s="5">
        <v>0.84392157657898803</v>
      </c>
      <c r="F11595" s="5">
        <v>0.87740763930876797</v>
      </c>
    </row>
    <row r="11596" spans="1:6" x14ac:dyDescent="0.25">
      <c r="A11596" s="2" t="s">
        <v>11599</v>
      </c>
      <c r="B11596" s="3">
        <f t="shared" si="181"/>
        <v>11594</v>
      </c>
      <c r="C11596" s="3">
        <v>8.1056690565403794E-3</v>
      </c>
      <c r="D11596" s="4">
        <v>3.8197458093753401E-4</v>
      </c>
      <c r="E11596" s="5">
        <v>0.84414917753969698</v>
      </c>
      <c r="F11596" s="5">
        <v>0.87756857313144498</v>
      </c>
    </row>
    <row r="11597" spans="1:6" x14ac:dyDescent="0.25">
      <c r="A11597" s="2" t="s">
        <v>11600</v>
      </c>
      <c r="B11597" s="3">
        <f t="shared" si="181"/>
        <v>11595</v>
      </c>
      <c r="C11597" s="3">
        <v>1.9855161640711699E-3</v>
      </c>
      <c r="D11597" s="4">
        <v>7.6344914248990302E-5</v>
      </c>
      <c r="E11597" s="5">
        <v>0.84425568403141404</v>
      </c>
      <c r="F11597" s="5">
        <v>0.87760360152053796</v>
      </c>
    </row>
    <row r="11598" spans="1:6" x14ac:dyDescent="0.25">
      <c r="A11598" s="2" t="s">
        <v>11601</v>
      </c>
      <c r="B11598" s="3">
        <f t="shared" si="181"/>
        <v>11596</v>
      </c>
      <c r="C11598" s="3">
        <v>-1.5091922988931901E-2</v>
      </c>
      <c r="D11598" s="4">
        <v>1.54157672790259E-3</v>
      </c>
      <c r="E11598" s="5">
        <v>0.84454213028603198</v>
      </c>
      <c r="F11598" s="5">
        <v>0.87782565508257504</v>
      </c>
    </row>
    <row r="11599" spans="1:6" x14ac:dyDescent="0.25">
      <c r="A11599" s="2" t="s">
        <v>11602</v>
      </c>
      <c r="B11599" s="3">
        <f t="shared" si="181"/>
        <v>11597</v>
      </c>
      <c r="C11599" s="3">
        <v>1.07942517721223E-2</v>
      </c>
      <c r="D11599" s="4">
        <v>6.6794731214719102E-4</v>
      </c>
      <c r="E11599" s="5">
        <v>0.84486774687730903</v>
      </c>
      <c r="F11599" s="5">
        <v>0.87808838088403895</v>
      </c>
    </row>
    <row r="11600" spans="1:6" x14ac:dyDescent="0.25">
      <c r="A11600" s="2" t="s">
        <v>11603</v>
      </c>
      <c r="B11600" s="3">
        <f t="shared" si="181"/>
        <v>11598</v>
      </c>
      <c r="C11600" s="3">
        <v>-3.7620996947147398E-4</v>
      </c>
      <c r="D11600" s="4">
        <v>4.2589239693477301E-5</v>
      </c>
      <c r="E11600" s="5">
        <v>0.84520477750655598</v>
      </c>
      <c r="F11600" s="5">
        <v>0.87836292320111398</v>
      </c>
    </row>
    <row r="11601" spans="1:6" x14ac:dyDescent="0.25">
      <c r="A11601" s="2" t="s">
        <v>11604</v>
      </c>
      <c r="B11601" s="3">
        <f t="shared" si="181"/>
        <v>11599</v>
      </c>
      <c r="C11601" s="3">
        <v>-1.04031250634198E-2</v>
      </c>
      <c r="D11601" s="4">
        <v>5.3845944340248099E-4</v>
      </c>
      <c r="E11601" s="5">
        <v>0.84546040585365201</v>
      </c>
      <c r="F11601" s="5">
        <v>0.87855282970549797</v>
      </c>
    </row>
    <row r="11602" spans="1:6" x14ac:dyDescent="0.25">
      <c r="A11602" s="2" t="s">
        <v>11605</v>
      </c>
      <c r="B11602" s="3">
        <f t="shared" si="181"/>
        <v>11600</v>
      </c>
      <c r="C11602" s="3">
        <v>-3.7734646288792601E-3</v>
      </c>
      <c r="D11602" s="4">
        <v>9.3886035676800803E-5</v>
      </c>
      <c r="E11602" s="5">
        <v>0.84558525360452497</v>
      </c>
      <c r="F11602" s="5">
        <v>0.87860681566339105</v>
      </c>
    </row>
    <row r="11603" spans="1:6" x14ac:dyDescent="0.25">
      <c r="A11603" s="2" t="s">
        <v>11606</v>
      </c>
      <c r="B11603" s="3">
        <f t="shared" si="181"/>
        <v>11601</v>
      </c>
      <c r="C11603" s="3">
        <v>-1.0622416243130799E-2</v>
      </c>
      <c r="D11603" s="4">
        <v>1.3227312258429101E-3</v>
      </c>
      <c r="E11603" s="5">
        <v>0.84584494804003996</v>
      </c>
      <c r="F11603" s="5">
        <v>0.87880089291669705</v>
      </c>
    </row>
    <row r="11604" spans="1:6" x14ac:dyDescent="0.25">
      <c r="A11604" s="2" t="s">
        <v>11607</v>
      </c>
      <c r="B11604" s="3">
        <f t="shared" si="181"/>
        <v>11602</v>
      </c>
      <c r="C11604" s="3">
        <v>1.54431977132783E-2</v>
      </c>
      <c r="D11604" s="4">
        <v>5.4282133385541997E-3</v>
      </c>
      <c r="E11604" s="5">
        <v>0.84659260543506099</v>
      </c>
      <c r="F11604" s="5">
        <v>0.87950186806660802</v>
      </c>
    </row>
    <row r="11605" spans="1:6" x14ac:dyDescent="0.25">
      <c r="A11605" s="2" t="s">
        <v>11608</v>
      </c>
      <c r="B11605" s="3">
        <f t="shared" si="181"/>
        <v>11603</v>
      </c>
      <c r="C11605" s="3">
        <v>-5.5459757753370097E-3</v>
      </c>
      <c r="D11605" s="4">
        <v>8.1411187154652206E-5</v>
      </c>
      <c r="E11605" s="5">
        <v>0.84726512098550599</v>
      </c>
      <c r="F11605" s="5">
        <v>0.88011813065095501</v>
      </c>
    </row>
    <row r="11606" spans="1:6" x14ac:dyDescent="0.25">
      <c r="A11606" s="2" t="s">
        <v>11609</v>
      </c>
      <c r="B11606" s="3">
        <f t="shared" si="181"/>
        <v>11604</v>
      </c>
      <c r="C11606" s="3">
        <v>-3.4121075011688401E-3</v>
      </c>
      <c r="D11606" s="4">
        <v>9.8256587546489098E-5</v>
      </c>
      <c r="E11606" s="5">
        <v>0.84733185000196498</v>
      </c>
      <c r="F11606" s="5">
        <v>0.88011813065095501</v>
      </c>
    </row>
    <row r="11607" spans="1:6" x14ac:dyDescent="0.25">
      <c r="A11607" s="2" t="s">
        <v>11610</v>
      </c>
      <c r="B11607" s="3">
        <f t="shared" si="181"/>
        <v>11605</v>
      </c>
      <c r="C11607" s="3">
        <v>-9.8194176887841308E-3</v>
      </c>
      <c r="D11607" s="4">
        <v>5.5918120550368098E-4</v>
      </c>
      <c r="E11607" s="5">
        <v>0.84763222538305405</v>
      </c>
      <c r="F11607" s="5">
        <v>0.88035426217509205</v>
      </c>
    </row>
    <row r="11608" spans="1:6" x14ac:dyDescent="0.25">
      <c r="A11608" s="2" t="s">
        <v>11611</v>
      </c>
      <c r="B11608" s="3">
        <f t="shared" si="181"/>
        <v>11606</v>
      </c>
      <c r="C11608" s="3">
        <v>7.5093186574795804E-3</v>
      </c>
      <c r="D11608" s="4">
        <v>1.3957257102311201E-4</v>
      </c>
      <c r="E11608" s="5">
        <v>0.84770928380095001</v>
      </c>
      <c r="F11608" s="5">
        <v>0.88035843508985401</v>
      </c>
    </row>
    <row r="11609" spans="1:6" x14ac:dyDescent="0.25">
      <c r="A11609" s="2" t="s">
        <v>11612</v>
      </c>
      <c r="B11609" s="3">
        <f t="shared" si="181"/>
        <v>11607</v>
      </c>
      <c r="C11609" s="3">
        <v>1.0655686270329499E-2</v>
      </c>
      <c r="D11609" s="4">
        <v>3.8820634416229799E-4</v>
      </c>
      <c r="E11609" s="5">
        <v>0.84791968452286703</v>
      </c>
      <c r="F11609" s="5">
        <v>0.88043779430328895</v>
      </c>
    </row>
    <row r="11610" spans="1:6" x14ac:dyDescent="0.25">
      <c r="A11610" s="2" t="s">
        <v>11613</v>
      </c>
      <c r="B11610" s="3">
        <f t="shared" si="181"/>
        <v>11608</v>
      </c>
      <c r="C11610" s="3">
        <v>-1.68560953376535E-2</v>
      </c>
      <c r="D11610" s="4">
        <v>1.0268468418159901E-3</v>
      </c>
      <c r="E11610" s="5">
        <v>0.84797522882044096</v>
      </c>
      <c r="F11610" s="5">
        <v>0.88043779430328895</v>
      </c>
    </row>
    <row r="11611" spans="1:6" x14ac:dyDescent="0.25">
      <c r="A11611" s="2" t="s">
        <v>11614</v>
      </c>
      <c r="B11611" s="3">
        <f t="shared" si="181"/>
        <v>11609</v>
      </c>
      <c r="C11611" s="3">
        <v>1.4000355255056299E-3</v>
      </c>
      <c r="D11611" s="4">
        <v>1.8094194019287199E-4</v>
      </c>
      <c r="E11611" s="5">
        <v>0.84800484145581001</v>
      </c>
      <c r="F11611" s="5">
        <v>0.88043779430328895</v>
      </c>
    </row>
    <row r="11612" spans="1:6" x14ac:dyDescent="0.25">
      <c r="A11612" s="2" t="s">
        <v>11615</v>
      </c>
      <c r="B11612" s="3">
        <f t="shared" si="181"/>
        <v>11610</v>
      </c>
      <c r="C11612" s="3">
        <v>4.4450282183690704E-3</v>
      </c>
      <c r="D11612" s="4">
        <v>9.5145131415472306E-5</v>
      </c>
      <c r="E11612" s="5">
        <v>0.84823536311593295</v>
      </c>
      <c r="F11612" s="5">
        <v>0.88060127748805705</v>
      </c>
    </row>
    <row r="11613" spans="1:6" x14ac:dyDescent="0.25">
      <c r="A11613" s="2" t="s">
        <v>11616</v>
      </c>
      <c r="B11613" s="3">
        <f t="shared" si="181"/>
        <v>11611</v>
      </c>
      <c r="C11613" s="3">
        <v>1.13567973350196E-3</v>
      </c>
      <c r="D11613" s="4">
        <v>4.4065869675392098E-5</v>
      </c>
      <c r="E11613" s="5">
        <v>0.84854943847589004</v>
      </c>
      <c r="F11613" s="5">
        <v>0.88085146688053595</v>
      </c>
    </row>
    <row r="11614" spans="1:6" x14ac:dyDescent="0.25">
      <c r="A11614" s="2" t="s">
        <v>11617</v>
      </c>
      <c r="B11614" s="3">
        <f t="shared" si="181"/>
        <v>11612</v>
      </c>
      <c r="C11614" s="3">
        <v>-8.8079659107604595E-4</v>
      </c>
      <c r="D11614" s="4">
        <v>6.5301348129031899E-5</v>
      </c>
      <c r="E11614" s="5">
        <v>0.84879319408984899</v>
      </c>
      <c r="F11614" s="5">
        <v>0.88102039781802799</v>
      </c>
    </row>
    <row r="11615" spans="1:6" x14ac:dyDescent="0.25">
      <c r="A11615" s="2" t="s">
        <v>11618</v>
      </c>
      <c r="B11615" s="3">
        <f t="shared" si="181"/>
        <v>11613</v>
      </c>
      <c r="C11615" s="3">
        <v>2.8196351897344899E-3</v>
      </c>
      <c r="D11615" s="4">
        <v>6.1942919872803103E-5</v>
      </c>
      <c r="E11615" s="5">
        <v>0.84885836554059202</v>
      </c>
      <c r="F11615" s="5">
        <v>0.88102039781802799</v>
      </c>
    </row>
    <row r="11616" spans="1:6" x14ac:dyDescent="0.25">
      <c r="A11616" s="2" t="s">
        <v>11619</v>
      </c>
      <c r="B11616" s="3">
        <f t="shared" si="181"/>
        <v>11614</v>
      </c>
      <c r="C11616" s="3">
        <v>3.76458254203449E-3</v>
      </c>
      <c r="D11616" s="4">
        <v>5.6823322589628398E-5</v>
      </c>
      <c r="E11616" s="5">
        <v>0.84952971888043705</v>
      </c>
      <c r="F11616" s="5">
        <v>0.881641269301353</v>
      </c>
    </row>
    <row r="11617" spans="1:6" x14ac:dyDescent="0.25">
      <c r="A11617" s="2" t="s">
        <v>11620</v>
      </c>
      <c r="B11617" s="3">
        <f t="shared" si="181"/>
        <v>11615</v>
      </c>
      <c r="C11617" s="3">
        <v>6.4207993798944298E-3</v>
      </c>
      <c r="D11617" s="4">
        <v>1.22371563786213E-4</v>
      </c>
      <c r="E11617" s="5">
        <v>0.85003896907088194</v>
      </c>
      <c r="F11617" s="5">
        <v>0.88209381783997698</v>
      </c>
    </row>
    <row r="11618" spans="1:6" x14ac:dyDescent="0.25">
      <c r="A11618" s="2" t="s">
        <v>11621</v>
      </c>
      <c r="B11618" s="3">
        <f t="shared" si="181"/>
        <v>11616</v>
      </c>
      <c r="C11618" s="3">
        <v>3.0873458270126702E-3</v>
      </c>
      <c r="D11618" s="4">
        <v>7.2726508882725002E-5</v>
      </c>
      <c r="E11618" s="5">
        <v>0.85032423826517201</v>
      </c>
      <c r="F11618" s="5">
        <v>0.88231388118200005</v>
      </c>
    </row>
    <row r="11619" spans="1:6" x14ac:dyDescent="0.25">
      <c r="A11619" s="2" t="s">
        <v>11622</v>
      </c>
      <c r="B11619" s="3">
        <f t="shared" si="181"/>
        <v>11617</v>
      </c>
      <c r="C11619" s="3">
        <v>1.26076837405767E-2</v>
      </c>
      <c r="D11619" s="4">
        <v>1.2166902559205099E-3</v>
      </c>
      <c r="E11619" s="5">
        <v>0.85111511441660104</v>
      </c>
      <c r="F11619" s="5">
        <v>0.88305848963271905</v>
      </c>
    </row>
    <row r="11620" spans="1:6" x14ac:dyDescent="0.25">
      <c r="A11620" s="2" t="s">
        <v>11623</v>
      </c>
      <c r="B11620" s="3">
        <f t="shared" si="181"/>
        <v>11618</v>
      </c>
      <c r="C11620" s="3">
        <v>-5.11429423356651E-3</v>
      </c>
      <c r="D11620" s="4">
        <v>8.5373065888215305E-5</v>
      </c>
      <c r="E11620" s="5">
        <v>0.85130413040186304</v>
      </c>
      <c r="F11620" s="5">
        <v>0.88317857494694896</v>
      </c>
    </row>
    <row r="11621" spans="1:6" x14ac:dyDescent="0.25">
      <c r="A11621" s="2" t="s">
        <v>11624</v>
      </c>
      <c r="B11621" s="3">
        <f t="shared" si="181"/>
        <v>11619</v>
      </c>
      <c r="C11621" s="3">
        <v>-1.1381038620218E-2</v>
      </c>
      <c r="D11621" s="4">
        <v>8.2547777633000302E-4</v>
      </c>
      <c r="E11621" s="5">
        <v>0.851410569053203</v>
      </c>
      <c r="F11621" s="5">
        <v>0.88321297777762797</v>
      </c>
    </row>
    <row r="11622" spans="1:6" x14ac:dyDescent="0.25">
      <c r="A11622" s="2" t="s">
        <v>11625</v>
      </c>
      <c r="B11622" s="3">
        <f t="shared" si="181"/>
        <v>11620</v>
      </c>
      <c r="C11622" s="3">
        <v>1.2333060961636001E-3</v>
      </c>
      <c r="D11622" s="4">
        <v>6.8790731420846101E-5</v>
      </c>
      <c r="E11622" s="5">
        <v>0.851643177836098</v>
      </c>
      <c r="F11622" s="5">
        <v>0.88337824633894002</v>
      </c>
    </row>
    <row r="11623" spans="1:6" x14ac:dyDescent="0.25">
      <c r="A11623" s="2" t="s">
        <v>11626</v>
      </c>
      <c r="B11623" s="3">
        <f t="shared" si="181"/>
        <v>11621</v>
      </c>
      <c r="C11623" s="3">
        <v>-5.7562311029017701E-3</v>
      </c>
      <c r="D11623" s="4">
        <v>1.5520204301524101E-4</v>
      </c>
      <c r="E11623" s="5">
        <v>0.85204995787680904</v>
      </c>
      <c r="F11623" s="5">
        <v>0.88361351756304995</v>
      </c>
    </row>
    <row r="11624" spans="1:6" x14ac:dyDescent="0.25">
      <c r="A11624" s="2" t="s">
        <v>11627</v>
      </c>
      <c r="B11624" s="3">
        <f t="shared" si="181"/>
        <v>11622</v>
      </c>
      <c r="C11624" s="3">
        <v>1.17243459296579E-2</v>
      </c>
      <c r="D11624" s="4">
        <v>6.0293776750434003E-4</v>
      </c>
      <c r="E11624" s="5">
        <v>0.852068390496318</v>
      </c>
      <c r="F11624" s="5">
        <v>0.88361351756304995</v>
      </c>
    </row>
    <row r="11625" spans="1:6" x14ac:dyDescent="0.25">
      <c r="A11625" s="2" t="s">
        <v>11628</v>
      </c>
      <c r="B11625" s="3">
        <f t="shared" si="181"/>
        <v>11623</v>
      </c>
      <c r="C11625" s="3">
        <v>-7.7655197702033397E-3</v>
      </c>
      <c r="D11625" s="4">
        <v>5.5006876479574802E-4</v>
      </c>
      <c r="E11625" s="5">
        <v>0.85208992903304803</v>
      </c>
      <c r="F11625" s="5">
        <v>0.88361351756304995</v>
      </c>
    </row>
    <row r="11626" spans="1:6" x14ac:dyDescent="0.25">
      <c r="A11626" s="2" t="s">
        <v>11629</v>
      </c>
      <c r="B11626" s="3">
        <f t="shared" si="181"/>
        <v>11624</v>
      </c>
      <c r="C11626" s="3">
        <v>-9.9591635277842296E-3</v>
      </c>
      <c r="D11626" s="4">
        <v>3.7185658252582602E-4</v>
      </c>
      <c r="E11626" s="5">
        <v>0.85228531068876601</v>
      </c>
      <c r="F11626" s="5">
        <v>0.88374009374842499</v>
      </c>
    </row>
    <row r="11627" spans="1:6" x14ac:dyDescent="0.25">
      <c r="A11627" s="2" t="s">
        <v>11630</v>
      </c>
      <c r="B11627" s="3">
        <f t="shared" si="181"/>
        <v>11625</v>
      </c>
      <c r="C11627" s="3">
        <v>-4.2076790292695102E-3</v>
      </c>
      <c r="D11627" s="4">
        <v>8.2107815689338399E-5</v>
      </c>
      <c r="E11627" s="5">
        <v>0.85238485891910998</v>
      </c>
      <c r="F11627" s="5">
        <v>0.883767286413078</v>
      </c>
    </row>
    <row r="11628" spans="1:6" x14ac:dyDescent="0.25">
      <c r="A11628" s="2" t="s">
        <v>11631</v>
      </c>
      <c r="B11628" s="3">
        <f t="shared" si="181"/>
        <v>11626</v>
      </c>
      <c r="C11628" s="3">
        <v>-1.12541304466979E-3</v>
      </c>
      <c r="D11628" s="4">
        <v>6.01791130608325E-5</v>
      </c>
      <c r="E11628" s="5">
        <v>0.85263641115713895</v>
      </c>
      <c r="F11628" s="5">
        <v>0.88395206121426095</v>
      </c>
    </row>
    <row r="11629" spans="1:6" x14ac:dyDescent="0.25">
      <c r="A11629" s="2" t="s">
        <v>11632</v>
      </c>
      <c r="B11629" s="3">
        <f t="shared" si="181"/>
        <v>11627</v>
      </c>
      <c r="C11629" s="3">
        <v>2.92641641337204E-3</v>
      </c>
      <c r="D11629" s="4">
        <v>8.2447591524006003E-4</v>
      </c>
      <c r="E11629" s="5">
        <v>0.852777834737245</v>
      </c>
      <c r="F11629" s="5">
        <v>0.88400388750297998</v>
      </c>
    </row>
    <row r="11630" spans="1:6" x14ac:dyDescent="0.25">
      <c r="A11630" s="2" t="s">
        <v>11633</v>
      </c>
      <c r="B11630" s="3">
        <f t="shared" si="181"/>
        <v>11628</v>
      </c>
      <c r="C11630" s="3">
        <v>-1.05459605838811E-2</v>
      </c>
      <c r="D11630" s="4">
        <v>5.7062582759106898E-4</v>
      </c>
      <c r="E11630" s="5">
        <v>0.85283308752050602</v>
      </c>
      <c r="F11630" s="5">
        <v>0.88400388750297998</v>
      </c>
    </row>
    <row r="11631" spans="1:6" x14ac:dyDescent="0.25">
      <c r="A11631" s="2" t="s">
        <v>11634</v>
      </c>
      <c r="B11631" s="3">
        <f t="shared" si="181"/>
        <v>11629</v>
      </c>
      <c r="C11631" s="3">
        <v>-4.1709991344879098E-4</v>
      </c>
      <c r="D11631" s="4">
        <v>8.0765009988577704E-5</v>
      </c>
      <c r="E11631" s="5">
        <v>0.85329142714335104</v>
      </c>
      <c r="F11631" s="5">
        <v>0.88440292126225895</v>
      </c>
    </row>
    <row r="11632" spans="1:6" x14ac:dyDescent="0.25">
      <c r="A11632" s="2" t="s">
        <v>11635</v>
      </c>
      <c r="B11632" s="3">
        <f t="shared" si="181"/>
        <v>11630</v>
      </c>
      <c r="C11632" s="3">
        <v>-2.1774654598542302E-3</v>
      </c>
      <c r="D11632" s="4">
        <v>5.5028852476941199E-5</v>
      </c>
      <c r="E11632" s="5">
        <v>0.85344802933739194</v>
      </c>
      <c r="F11632" s="5">
        <v>0.88448917434252605</v>
      </c>
    </row>
    <row r="11633" spans="1:6" x14ac:dyDescent="0.25">
      <c r="A11633" s="2" t="s">
        <v>11636</v>
      </c>
      <c r="B11633" s="3">
        <f t="shared" si="181"/>
        <v>11631</v>
      </c>
      <c r="C11633" s="3">
        <v>4.9198978734955696E-3</v>
      </c>
      <c r="D11633" s="4">
        <v>1.61840924050688E-4</v>
      </c>
      <c r="E11633" s="5">
        <v>0.85384885102748298</v>
      </c>
      <c r="F11633" s="5">
        <v>0.88480081281459799</v>
      </c>
    </row>
    <row r="11634" spans="1:6" x14ac:dyDescent="0.25">
      <c r="A11634" s="2" t="s">
        <v>11637</v>
      </c>
      <c r="B11634" s="3">
        <f t="shared" si="181"/>
        <v>11632</v>
      </c>
      <c r="C11634" s="3">
        <v>-1.51812049121744E-4</v>
      </c>
      <c r="D11634" s="4">
        <v>5.2475953240198098E-4</v>
      </c>
      <c r="E11634" s="5">
        <v>0.85396380154302198</v>
      </c>
      <c r="F11634" s="5">
        <v>0.88480081281459799</v>
      </c>
    </row>
    <row r="11635" spans="1:6" x14ac:dyDescent="0.25">
      <c r="A11635" s="2" t="s">
        <v>11638</v>
      </c>
      <c r="B11635" s="3">
        <f t="shared" si="181"/>
        <v>11633</v>
      </c>
      <c r="C11635" s="3">
        <v>2.8340607473053801E-3</v>
      </c>
      <c r="D11635" s="4">
        <v>8.3910071810442996E-5</v>
      </c>
      <c r="E11635" s="5">
        <v>0.85402058099525302</v>
      </c>
      <c r="F11635" s="5">
        <v>0.88480081281459799</v>
      </c>
    </row>
    <row r="11636" spans="1:6" x14ac:dyDescent="0.25">
      <c r="A11636" s="2" t="s">
        <v>11639</v>
      </c>
      <c r="B11636" s="3">
        <f t="shared" si="181"/>
        <v>11634</v>
      </c>
      <c r="C11636" s="3">
        <v>-7.5930755607286102E-4</v>
      </c>
      <c r="D11636" s="4">
        <v>4.4639142219005097E-5</v>
      </c>
      <c r="E11636" s="5">
        <v>0.85404236756699903</v>
      </c>
      <c r="F11636" s="5">
        <v>0.88480081281459799</v>
      </c>
    </row>
    <row r="11637" spans="1:6" x14ac:dyDescent="0.25">
      <c r="A11637" s="2" t="s">
        <v>11640</v>
      </c>
      <c r="B11637" s="3">
        <f t="shared" si="181"/>
        <v>11635</v>
      </c>
      <c r="C11637" s="3">
        <v>1.0723582735312201E-3</v>
      </c>
      <c r="D11637" s="4">
        <v>6.2143630803786001E-5</v>
      </c>
      <c r="E11637" s="5">
        <v>0.85427745333550198</v>
      </c>
      <c r="F11637" s="5">
        <v>0.884968297812875</v>
      </c>
    </row>
    <row r="11638" spans="1:6" x14ac:dyDescent="0.25">
      <c r="A11638" s="2" t="s">
        <v>11641</v>
      </c>
      <c r="B11638" s="3">
        <f t="shared" si="181"/>
        <v>11636</v>
      </c>
      <c r="C11638" s="3">
        <v>-7.1773076369557702E-3</v>
      </c>
      <c r="D11638" s="4">
        <v>5.5948112943043395E-4</v>
      </c>
      <c r="E11638" s="5">
        <v>0.85442969087516496</v>
      </c>
      <c r="F11638" s="5">
        <v>0.88499566740914803</v>
      </c>
    </row>
    <row r="11639" spans="1:6" x14ac:dyDescent="0.25">
      <c r="A11639" s="2" t="s">
        <v>11642</v>
      </c>
      <c r="B11639" s="3">
        <f t="shared" si="181"/>
        <v>11637</v>
      </c>
      <c r="C11639" s="3">
        <v>-3.5893692316939399E-3</v>
      </c>
      <c r="D11639" s="4">
        <v>8.4785740302449194E-5</v>
      </c>
      <c r="E11639" s="5">
        <v>0.85445072443709102</v>
      </c>
      <c r="F11639" s="5">
        <v>0.88499566740914803</v>
      </c>
    </row>
    <row r="11640" spans="1:6" x14ac:dyDescent="0.25">
      <c r="A11640" s="2" t="s">
        <v>11643</v>
      </c>
      <c r="B11640" s="3">
        <f t="shared" si="181"/>
        <v>11638</v>
      </c>
      <c r="C11640" s="3">
        <v>-4.0454594989365496E-3</v>
      </c>
      <c r="D11640" s="4">
        <v>7.0160480913209898E-4</v>
      </c>
      <c r="E11640" s="5">
        <v>0.85468610897091701</v>
      </c>
      <c r="F11640" s="5">
        <v>0.88505708313619802</v>
      </c>
    </row>
    <row r="11641" spans="1:6" x14ac:dyDescent="0.25">
      <c r="A11641" s="2" t="s">
        <v>11644</v>
      </c>
      <c r="B11641" s="3">
        <f t="shared" si="181"/>
        <v>11639</v>
      </c>
      <c r="C11641" s="3">
        <v>-4.9333640659155603E-3</v>
      </c>
      <c r="D11641" s="4">
        <v>7.4600391001785295E-5</v>
      </c>
      <c r="E11641" s="5">
        <v>0.85469640527664104</v>
      </c>
      <c r="F11641" s="5">
        <v>0.88505708313619802</v>
      </c>
    </row>
    <row r="11642" spans="1:6" x14ac:dyDescent="0.25">
      <c r="A11642" s="2" t="s">
        <v>11645</v>
      </c>
      <c r="B11642" s="3">
        <f t="shared" si="181"/>
        <v>11640</v>
      </c>
      <c r="C11642" s="3">
        <v>2.79937521852328E-3</v>
      </c>
      <c r="D11642" s="4">
        <v>1.1774941600246099E-4</v>
      </c>
      <c r="E11642" s="5">
        <v>0.85473031176514902</v>
      </c>
      <c r="F11642" s="5">
        <v>0.88505708313619802</v>
      </c>
    </row>
    <row r="11643" spans="1:6" x14ac:dyDescent="0.25">
      <c r="A11643" s="2" t="s">
        <v>11646</v>
      </c>
      <c r="B11643" s="3">
        <f t="shared" si="181"/>
        <v>11641</v>
      </c>
      <c r="C11643" s="3">
        <v>-5.9196948930835998E-3</v>
      </c>
      <c r="D11643" s="4">
        <v>2.7306555888087801E-4</v>
      </c>
      <c r="E11643" s="5">
        <v>0.85601849232997895</v>
      </c>
      <c r="F11643" s="5">
        <v>0.88630351215825198</v>
      </c>
    </row>
    <row r="11644" spans="1:6" x14ac:dyDescent="0.25">
      <c r="A11644" s="2" t="s">
        <v>11647</v>
      </c>
      <c r="B11644" s="3">
        <f t="shared" si="181"/>
        <v>11642</v>
      </c>
      <c r="C11644" s="3">
        <v>-3.4699773732935102E-3</v>
      </c>
      <c r="D11644" s="4">
        <v>4.7211594307290498E-4</v>
      </c>
      <c r="E11644" s="5">
        <v>0.85608109919077102</v>
      </c>
      <c r="F11644" s="5">
        <v>0.88630351215825198</v>
      </c>
    </row>
    <row r="11645" spans="1:6" x14ac:dyDescent="0.25">
      <c r="A11645" s="2" t="s">
        <v>11648</v>
      </c>
      <c r="B11645" s="3">
        <f t="shared" si="181"/>
        <v>11643</v>
      </c>
      <c r="C11645" s="3">
        <v>2.7978924228406498E-3</v>
      </c>
      <c r="D11645" s="4">
        <v>4.82600775646704E-5</v>
      </c>
      <c r="E11645" s="5">
        <v>0.85619978125990104</v>
      </c>
      <c r="F11645" s="5">
        <v>0.88635025023839098</v>
      </c>
    </row>
    <row r="11646" spans="1:6" x14ac:dyDescent="0.25">
      <c r="A11646" s="2" t="s">
        <v>11649</v>
      </c>
      <c r="B11646" s="3">
        <f t="shared" si="181"/>
        <v>11644</v>
      </c>
      <c r="C11646" s="3">
        <v>-4.25581996868771E-3</v>
      </c>
      <c r="D11646" s="4">
        <v>6.8571758252923494E-5</v>
      </c>
      <c r="E11646" s="5">
        <v>0.85681372540093903</v>
      </c>
      <c r="F11646" s="5">
        <v>0.88690963863427696</v>
      </c>
    </row>
    <row r="11647" spans="1:6" x14ac:dyDescent="0.25">
      <c r="A11647" s="2" t="s">
        <v>11650</v>
      </c>
      <c r="B11647" s="3">
        <f t="shared" si="181"/>
        <v>11645</v>
      </c>
      <c r="C11647" s="3">
        <v>-2.8217769942078101E-3</v>
      </c>
      <c r="D11647" s="4">
        <v>5.6896047611249699E-5</v>
      </c>
      <c r="E11647" s="5">
        <v>0.85710070805298799</v>
      </c>
      <c r="F11647" s="5">
        <v>0.88713051388258102</v>
      </c>
    </row>
    <row r="11648" spans="1:6" x14ac:dyDescent="0.25">
      <c r="A11648" s="2" t="s">
        <v>11651</v>
      </c>
      <c r="B11648" s="3">
        <f t="shared" si="181"/>
        <v>11646</v>
      </c>
      <c r="C11648" s="3">
        <v>3.6301180775623102E-3</v>
      </c>
      <c r="D11648" s="4">
        <v>3.1494035184375898E-4</v>
      </c>
      <c r="E11648" s="5">
        <v>0.85719676510444198</v>
      </c>
      <c r="F11648" s="5">
        <v>0.88715375320314604</v>
      </c>
    </row>
    <row r="11649" spans="1:6" x14ac:dyDescent="0.25">
      <c r="A11649" s="2" t="s">
        <v>11652</v>
      </c>
      <c r="B11649" s="3">
        <f t="shared" si="181"/>
        <v>11647</v>
      </c>
      <c r="C11649" s="3">
        <v>-5.5212830691031096E-3</v>
      </c>
      <c r="D11649" s="4">
        <v>1.35506305064528E-4</v>
      </c>
      <c r="E11649" s="5">
        <v>0.85780146794938805</v>
      </c>
      <c r="F11649" s="5">
        <v>0.88769826094688997</v>
      </c>
    </row>
    <row r="11650" spans="1:6" x14ac:dyDescent="0.25">
      <c r="A11650" s="2" t="s">
        <v>11653</v>
      </c>
      <c r="B11650" s="3">
        <f t="shared" si="181"/>
        <v>11648</v>
      </c>
      <c r="C11650" s="3">
        <v>4.8304264328237201E-3</v>
      </c>
      <c r="D11650" s="4">
        <v>6.9061511257617603E-5</v>
      </c>
      <c r="E11650" s="5">
        <v>0.85791752208247596</v>
      </c>
      <c r="F11650" s="5">
        <v>0.88769826094688997</v>
      </c>
    </row>
    <row r="11651" spans="1:6" x14ac:dyDescent="0.25">
      <c r="A11651" s="2" t="s">
        <v>11654</v>
      </c>
      <c r="B11651" s="3">
        <f t="shared" ref="B11651:B11714" si="182">_xlfn.RANK.EQ(E11651,E:E,1)</f>
        <v>11649</v>
      </c>
      <c r="C11651" s="3">
        <v>6.9745576122782899E-3</v>
      </c>
      <c r="D11651" s="4">
        <v>2.95362028997252E-4</v>
      </c>
      <c r="E11651" s="5">
        <v>0.85794383487682102</v>
      </c>
      <c r="F11651" s="5">
        <v>0.88769826094688997</v>
      </c>
    </row>
    <row r="11652" spans="1:6" x14ac:dyDescent="0.25">
      <c r="A11652" s="2" t="s">
        <v>11655</v>
      </c>
      <c r="B11652" s="3">
        <f t="shared" si="182"/>
        <v>11650</v>
      </c>
      <c r="C11652" s="3">
        <v>-3.2691496681638301E-3</v>
      </c>
      <c r="D11652" s="4">
        <v>1.3332637572647401E-4</v>
      </c>
      <c r="E11652" s="5">
        <v>0.85848051819261995</v>
      </c>
      <c r="F11652" s="5">
        <v>0.88817731208374695</v>
      </c>
    </row>
    <row r="11653" spans="1:6" x14ac:dyDescent="0.25">
      <c r="A11653" s="2" t="s">
        <v>11656</v>
      </c>
      <c r="B11653" s="3">
        <f t="shared" si="182"/>
        <v>11651</v>
      </c>
      <c r="C11653" s="3">
        <v>7.6052327342197102E-3</v>
      </c>
      <c r="D11653" s="4">
        <v>2.2456460749714199E-4</v>
      </c>
      <c r="E11653" s="5">
        <v>0.85860707877271703</v>
      </c>
      <c r="F11653" s="5">
        <v>0.88823200759141396</v>
      </c>
    </row>
    <row r="11654" spans="1:6" x14ac:dyDescent="0.25">
      <c r="A11654" s="2" t="s">
        <v>11657</v>
      </c>
      <c r="B11654" s="3">
        <f t="shared" si="182"/>
        <v>11652</v>
      </c>
      <c r="C11654" s="3">
        <v>4.7485818339422902E-3</v>
      </c>
      <c r="D11654" s="4">
        <v>5.7958825509914302E-5</v>
      </c>
      <c r="E11654" s="5">
        <v>0.85885991998986699</v>
      </c>
      <c r="F11654" s="5">
        <v>0.88841732025728404</v>
      </c>
    </row>
    <row r="11655" spans="1:6" x14ac:dyDescent="0.25">
      <c r="A11655" s="2" t="s">
        <v>11658</v>
      </c>
      <c r="B11655" s="3">
        <f t="shared" si="182"/>
        <v>11653</v>
      </c>
      <c r="C11655" s="3">
        <v>5.9274756254834799E-3</v>
      </c>
      <c r="D11655" s="4">
        <v>1.5981658017141401E-3</v>
      </c>
      <c r="E11655" s="5">
        <v>0.85913357577447103</v>
      </c>
      <c r="F11655" s="5">
        <v>0.88862413016473896</v>
      </c>
    </row>
    <row r="11656" spans="1:6" x14ac:dyDescent="0.25">
      <c r="A11656" s="2" t="s">
        <v>11659</v>
      </c>
      <c r="B11656" s="3">
        <f t="shared" si="182"/>
        <v>11654</v>
      </c>
      <c r="C11656" s="3">
        <v>4.0662460702032503E-3</v>
      </c>
      <c r="D11656" s="4">
        <v>5.7490145959885197E-5</v>
      </c>
      <c r="E11656" s="5">
        <v>0.859843379625441</v>
      </c>
      <c r="F11656" s="5">
        <v>0.88920660475711799</v>
      </c>
    </row>
    <row r="11657" spans="1:6" x14ac:dyDescent="0.25">
      <c r="A11657" s="2" t="s">
        <v>11660</v>
      </c>
      <c r="B11657" s="3">
        <f t="shared" si="182"/>
        <v>11655</v>
      </c>
      <c r="C11657" s="3">
        <v>7.4678714475314703E-3</v>
      </c>
      <c r="D11657" s="4">
        <v>3.5440120810451199E-4</v>
      </c>
      <c r="E11657" s="5">
        <v>0.85984426934739999</v>
      </c>
      <c r="F11657" s="5">
        <v>0.88920660475711799</v>
      </c>
    </row>
    <row r="11658" spans="1:6" x14ac:dyDescent="0.25">
      <c r="A11658" s="2" t="s">
        <v>11661</v>
      </c>
      <c r="B11658" s="3">
        <f t="shared" si="182"/>
        <v>11656</v>
      </c>
      <c r="C11658" s="3">
        <v>-2.6550046103746899E-3</v>
      </c>
      <c r="D11658" s="4">
        <v>2.7431014520545502E-4</v>
      </c>
      <c r="E11658" s="5">
        <v>0.86000261793860799</v>
      </c>
      <c r="F11658" s="5">
        <v>0.88929405919818505</v>
      </c>
    </row>
    <row r="11659" spans="1:6" x14ac:dyDescent="0.25">
      <c r="A11659" s="2" t="s">
        <v>11662</v>
      </c>
      <c r="B11659" s="3">
        <f t="shared" si="182"/>
        <v>11657</v>
      </c>
      <c r="C11659" s="3">
        <v>-2.5810049154875699E-3</v>
      </c>
      <c r="D11659" s="4">
        <v>4.2063563549998002E-5</v>
      </c>
      <c r="E11659" s="5">
        <v>0.86019218444143997</v>
      </c>
      <c r="F11659" s="5">
        <v>0.88933411526258599</v>
      </c>
    </row>
    <row r="11660" spans="1:6" x14ac:dyDescent="0.25">
      <c r="A11660" s="2" t="s">
        <v>11663</v>
      </c>
      <c r="B11660" s="3">
        <f t="shared" si="182"/>
        <v>11658</v>
      </c>
      <c r="C11660" s="3">
        <v>2.3147580631757399E-3</v>
      </c>
      <c r="D11660" s="4">
        <v>2.2744941570304101E-4</v>
      </c>
      <c r="E11660" s="5">
        <v>0.86025558544227698</v>
      </c>
      <c r="F11660" s="5">
        <v>0.88933411526258599</v>
      </c>
    </row>
    <row r="11661" spans="1:6" x14ac:dyDescent="0.25">
      <c r="A11661" s="2" t="s">
        <v>11664</v>
      </c>
      <c r="B11661" s="3">
        <f t="shared" si="182"/>
        <v>11659</v>
      </c>
      <c r="C11661" s="3">
        <v>7.1634328064262096E-3</v>
      </c>
      <c r="D11661" s="4">
        <v>3.1964584675572101E-4</v>
      </c>
      <c r="E11661" s="5">
        <v>0.86028380420077</v>
      </c>
      <c r="F11661" s="5">
        <v>0.88933411526258599</v>
      </c>
    </row>
    <row r="11662" spans="1:6" x14ac:dyDescent="0.25">
      <c r="A11662" s="2" t="s">
        <v>11665</v>
      </c>
      <c r="B11662" s="3">
        <f t="shared" si="182"/>
        <v>11660</v>
      </c>
      <c r="C11662" s="3">
        <v>1.1183405392902401E-3</v>
      </c>
      <c r="D11662" s="4">
        <v>9.2198807524793196E-5</v>
      </c>
      <c r="E11662" s="5">
        <v>0.860336495806998</v>
      </c>
      <c r="F11662" s="5">
        <v>0.88933411526258599</v>
      </c>
    </row>
    <row r="11663" spans="1:6" x14ac:dyDescent="0.25">
      <c r="A11663" s="2" t="s">
        <v>11666</v>
      </c>
      <c r="B11663" s="3">
        <f t="shared" si="182"/>
        <v>11661</v>
      </c>
      <c r="C11663" s="3">
        <v>-4.4870253856797897E-3</v>
      </c>
      <c r="D11663" s="4">
        <v>2.3517913178737601E-4</v>
      </c>
      <c r="E11663" s="5">
        <v>0.86090856292214302</v>
      </c>
      <c r="F11663" s="5">
        <v>0.88984914749168897</v>
      </c>
    </row>
    <row r="11664" spans="1:6" x14ac:dyDescent="0.25">
      <c r="A11664" s="2" t="s">
        <v>11667</v>
      </c>
      <c r="B11664" s="3">
        <f t="shared" si="182"/>
        <v>11662</v>
      </c>
      <c r="C11664" s="3">
        <v>-6.2444275609038896E-3</v>
      </c>
      <c r="D11664" s="4">
        <v>4.2795822454140097E-4</v>
      </c>
      <c r="E11664" s="5">
        <v>0.86142837034047204</v>
      </c>
      <c r="F11664" s="5">
        <v>0.89031007955013797</v>
      </c>
    </row>
    <row r="11665" spans="1:6" x14ac:dyDescent="0.25">
      <c r="A11665" s="2" t="s">
        <v>11668</v>
      </c>
      <c r="B11665" s="3">
        <f t="shared" si="182"/>
        <v>11663</v>
      </c>
      <c r="C11665" s="3">
        <v>6.6556651695007197E-3</v>
      </c>
      <c r="D11665" s="4">
        <v>2.8461438211113801E-4</v>
      </c>
      <c r="E11665" s="5">
        <v>0.86174677992119897</v>
      </c>
      <c r="F11665" s="5">
        <v>0.89051088404099299</v>
      </c>
    </row>
    <row r="11666" spans="1:6" x14ac:dyDescent="0.25">
      <c r="A11666" s="2" t="s">
        <v>11669</v>
      </c>
      <c r="B11666" s="3">
        <f t="shared" si="182"/>
        <v>11664</v>
      </c>
      <c r="C11666" s="3">
        <v>-2.13212372361417E-3</v>
      </c>
      <c r="D11666" s="4">
        <v>7.1994255167960196E-5</v>
      </c>
      <c r="E11666" s="5">
        <v>0.86177042657049296</v>
      </c>
      <c r="F11666" s="5">
        <v>0.89051088404099299</v>
      </c>
    </row>
    <row r="11667" spans="1:6" x14ac:dyDescent="0.25">
      <c r="A11667" s="2" t="s">
        <v>11670</v>
      </c>
      <c r="B11667" s="3">
        <f t="shared" si="182"/>
        <v>11665</v>
      </c>
      <c r="C11667" s="3">
        <v>-1.27849539824569E-3</v>
      </c>
      <c r="D11667" s="4">
        <v>1.3193745103098699E-4</v>
      </c>
      <c r="E11667" s="5">
        <v>0.86262659066340397</v>
      </c>
      <c r="F11667" s="5">
        <v>0.89128842966331101</v>
      </c>
    </row>
    <row r="11668" spans="1:6" x14ac:dyDescent="0.25">
      <c r="A11668" s="2" t="s">
        <v>11671</v>
      </c>
      <c r="B11668" s="3">
        <f t="shared" si="182"/>
        <v>11666</v>
      </c>
      <c r="C11668" s="3">
        <v>3.7608462473929598E-3</v>
      </c>
      <c r="D11668" s="4">
        <v>1.64448578996254E-4</v>
      </c>
      <c r="E11668" s="5">
        <v>0.86267077245932</v>
      </c>
      <c r="F11668" s="5">
        <v>0.89128842966331101</v>
      </c>
    </row>
    <row r="11669" spans="1:6" x14ac:dyDescent="0.25">
      <c r="A11669" s="2" t="s">
        <v>11672</v>
      </c>
      <c r="B11669" s="3">
        <f t="shared" si="182"/>
        <v>11667</v>
      </c>
      <c r="C11669" s="3">
        <v>7.8948786756045507E-3</v>
      </c>
      <c r="D11669" s="4">
        <v>8.6062676981763799E-4</v>
      </c>
      <c r="E11669" s="5">
        <v>0.86288623575342105</v>
      </c>
      <c r="F11669" s="5">
        <v>0.89143462754229796</v>
      </c>
    </row>
    <row r="11670" spans="1:6" x14ac:dyDescent="0.25">
      <c r="A11670" s="2" t="s">
        <v>11673</v>
      </c>
      <c r="B11670" s="3">
        <f t="shared" si="182"/>
        <v>11668</v>
      </c>
      <c r="C11670" s="3">
        <v>5.0713636311720397E-3</v>
      </c>
      <c r="D11670" s="4">
        <v>1.21397858700894E-4</v>
      </c>
      <c r="E11670" s="5">
        <v>0.863826912632221</v>
      </c>
      <c r="F11670" s="5">
        <v>0.89232994325987003</v>
      </c>
    </row>
    <row r="11671" spans="1:6" x14ac:dyDescent="0.25">
      <c r="A11671" s="2" t="s">
        <v>11674</v>
      </c>
      <c r="B11671" s="3">
        <f t="shared" si="182"/>
        <v>11669</v>
      </c>
      <c r="C11671" s="3">
        <v>3.21621986333125E-3</v>
      </c>
      <c r="D11671" s="4">
        <v>1.81261147275067E-4</v>
      </c>
      <c r="E11671" s="5">
        <v>0.86404204799419604</v>
      </c>
      <c r="F11671" s="5">
        <v>0.89242027745774699</v>
      </c>
    </row>
    <row r="11672" spans="1:6" x14ac:dyDescent="0.25">
      <c r="A11672" s="2" t="s">
        <v>11675</v>
      </c>
      <c r="B11672" s="3">
        <f t="shared" si="182"/>
        <v>11670</v>
      </c>
      <c r="C11672" s="3">
        <v>-3.7402543314155202E-3</v>
      </c>
      <c r="D11672" s="4">
        <v>9.6406646958159095E-5</v>
      </c>
      <c r="E11672" s="5">
        <v>0.864062444033179</v>
      </c>
      <c r="F11672" s="5">
        <v>0.89242027745774699</v>
      </c>
    </row>
    <row r="11673" spans="1:6" x14ac:dyDescent="0.25">
      <c r="A11673" s="2" t="s">
        <v>11676</v>
      </c>
      <c r="B11673" s="3">
        <f t="shared" si="182"/>
        <v>11671</v>
      </c>
      <c r="C11673" s="3">
        <v>2.7524439058416602E-3</v>
      </c>
      <c r="D11673" s="4">
        <v>1.03712712340901E-4</v>
      </c>
      <c r="E11673" s="5">
        <v>0.86422516628008506</v>
      </c>
      <c r="F11673" s="5">
        <v>0.89251186095226298</v>
      </c>
    </row>
    <row r="11674" spans="1:6" x14ac:dyDescent="0.25">
      <c r="A11674" s="2" t="s">
        <v>11677</v>
      </c>
      <c r="B11674" s="3">
        <f t="shared" si="182"/>
        <v>11672</v>
      </c>
      <c r="C11674" s="3">
        <v>-9.2598811956417608E-3</v>
      </c>
      <c r="D11674" s="4">
        <v>8.2882171362290695E-4</v>
      </c>
      <c r="E11674" s="5">
        <v>0.86432758455817404</v>
      </c>
      <c r="F11674" s="5">
        <v>0.89254115632964903</v>
      </c>
    </row>
    <row r="11675" spans="1:6" x14ac:dyDescent="0.25">
      <c r="A11675" s="2" t="s">
        <v>11678</v>
      </c>
      <c r="B11675" s="3">
        <f t="shared" si="182"/>
        <v>11673</v>
      </c>
      <c r="C11675" s="3">
        <v>4.8213831651989902E-3</v>
      </c>
      <c r="D11675" s="4">
        <v>7.0976998836173093E-5</v>
      </c>
      <c r="E11675" s="5">
        <v>0.86442014579307702</v>
      </c>
      <c r="F11675" s="5">
        <v>0.89256026876072703</v>
      </c>
    </row>
    <row r="11676" spans="1:6" x14ac:dyDescent="0.25">
      <c r="A11676" s="2" t="s">
        <v>11679</v>
      </c>
      <c r="B11676" s="3">
        <f t="shared" si="182"/>
        <v>11674</v>
      </c>
      <c r="C11676" s="3">
        <v>-3.0619420797373602E-3</v>
      </c>
      <c r="D11676" s="4">
        <v>1.7720944445185599E-4</v>
      </c>
      <c r="E11676" s="5">
        <v>0.86524935150035598</v>
      </c>
      <c r="F11676" s="5">
        <v>0.89333993777915</v>
      </c>
    </row>
    <row r="11677" spans="1:6" x14ac:dyDescent="0.25">
      <c r="A11677" s="2" t="s">
        <v>11680</v>
      </c>
      <c r="B11677" s="3">
        <f t="shared" si="182"/>
        <v>11675</v>
      </c>
      <c r="C11677" s="3">
        <v>-1.1798802177541E-2</v>
      </c>
      <c r="D11677" s="4">
        <v>4.6621070410893299E-4</v>
      </c>
      <c r="E11677" s="5">
        <v>0.86610042937376996</v>
      </c>
      <c r="F11677" s="5">
        <v>0.89414205355392296</v>
      </c>
    </row>
    <row r="11678" spans="1:6" x14ac:dyDescent="0.25">
      <c r="A11678" s="2" t="s">
        <v>11681</v>
      </c>
      <c r="B11678" s="3">
        <f t="shared" si="182"/>
        <v>11676</v>
      </c>
      <c r="C11678" s="3">
        <v>-4.5527832998782302E-3</v>
      </c>
      <c r="D11678" s="4">
        <v>9.8279846912873706E-5</v>
      </c>
      <c r="E11678" s="5">
        <v>0.86624862703917604</v>
      </c>
      <c r="F11678" s="5">
        <v>0.89419443561832701</v>
      </c>
    </row>
    <row r="11679" spans="1:6" x14ac:dyDescent="0.25">
      <c r="A11679" s="2" t="s">
        <v>11682</v>
      </c>
      <c r="B11679" s="3">
        <f t="shared" si="182"/>
        <v>11677</v>
      </c>
      <c r="C11679" s="3">
        <v>5.7973414741339404E-4</v>
      </c>
      <c r="D11679" s="4">
        <v>6.3930054843667699E-5</v>
      </c>
      <c r="E11679" s="5">
        <v>0.86629954573261403</v>
      </c>
      <c r="F11679" s="5">
        <v>0.89419443561832701</v>
      </c>
    </row>
    <row r="11680" spans="1:6" x14ac:dyDescent="0.25">
      <c r="A11680" s="2" t="s">
        <v>11683</v>
      </c>
      <c r="B11680" s="3">
        <f t="shared" si="182"/>
        <v>11678</v>
      </c>
      <c r="C11680" s="3">
        <v>1.0498547763495E-2</v>
      </c>
      <c r="D11680" s="4">
        <v>3.8932102858932999E-4</v>
      </c>
      <c r="E11680" s="5">
        <v>0.86645871133679497</v>
      </c>
      <c r="F11680" s="5">
        <v>0.89428214144051998</v>
      </c>
    </row>
    <row r="11681" spans="1:6" x14ac:dyDescent="0.25">
      <c r="A11681" s="2" t="s">
        <v>11684</v>
      </c>
      <c r="B11681" s="3">
        <f t="shared" si="182"/>
        <v>11679</v>
      </c>
      <c r="C11681" s="3">
        <v>2.6327166219093298E-3</v>
      </c>
      <c r="D11681" s="4">
        <v>8.3876112842440098E-5</v>
      </c>
      <c r="E11681" s="5">
        <v>0.86755924591673494</v>
      </c>
      <c r="F11681" s="5">
        <v>0.89534134695045897</v>
      </c>
    </row>
    <row r="11682" spans="1:6" x14ac:dyDescent="0.25">
      <c r="A11682" s="2" t="s">
        <v>11685</v>
      </c>
      <c r="B11682" s="3">
        <f t="shared" si="182"/>
        <v>11680</v>
      </c>
      <c r="C11682" s="3">
        <v>-1.33460581291519E-2</v>
      </c>
      <c r="D11682" s="4">
        <v>1.15757792004968E-3</v>
      </c>
      <c r="E11682" s="5">
        <v>0.86806319332953497</v>
      </c>
      <c r="F11682" s="5">
        <v>0.89574546094525298</v>
      </c>
    </row>
    <row r="11683" spans="1:6" x14ac:dyDescent="0.25">
      <c r="A11683" s="2" t="s">
        <v>11686</v>
      </c>
      <c r="B11683" s="3">
        <f t="shared" si="182"/>
        <v>11681</v>
      </c>
      <c r="C11683" s="3">
        <v>-4.4251672449166996E-3</v>
      </c>
      <c r="D11683" s="4">
        <v>9.5184485690575502E-5</v>
      </c>
      <c r="E11683" s="5">
        <v>0.86809945484953999</v>
      </c>
      <c r="F11683" s="5">
        <v>0.89574546094525298</v>
      </c>
    </row>
    <row r="11684" spans="1:6" x14ac:dyDescent="0.25">
      <c r="A11684" s="2" t="s">
        <v>11687</v>
      </c>
      <c r="B11684" s="3">
        <f t="shared" si="182"/>
        <v>11682</v>
      </c>
      <c r="C11684" s="3">
        <v>1.16685298872961E-2</v>
      </c>
      <c r="D11684" s="4">
        <v>5.9916738629390805E-4</v>
      </c>
      <c r="E11684" s="5">
        <v>0.86863611986185796</v>
      </c>
      <c r="F11684" s="5">
        <v>0.896222492098525</v>
      </c>
    </row>
    <row r="11685" spans="1:6" x14ac:dyDescent="0.25">
      <c r="A11685" s="2" t="s">
        <v>11688</v>
      </c>
      <c r="B11685" s="3">
        <f t="shared" si="182"/>
        <v>11683</v>
      </c>
      <c r="C11685" s="3">
        <v>5.9691472437849698E-3</v>
      </c>
      <c r="D11685" s="4">
        <v>1.08410302653744E-4</v>
      </c>
      <c r="E11685" s="5">
        <v>0.86929691824403699</v>
      </c>
      <c r="F11685" s="5">
        <v>0.89682750625655905</v>
      </c>
    </row>
    <row r="11686" spans="1:6" x14ac:dyDescent="0.25">
      <c r="A11686" s="2" t="s">
        <v>11689</v>
      </c>
      <c r="B11686" s="3">
        <f t="shared" si="182"/>
        <v>11684</v>
      </c>
      <c r="C11686" s="3">
        <v>-4.8411771727276099E-4</v>
      </c>
      <c r="D11686" s="4">
        <v>9.7827202049607795E-5</v>
      </c>
      <c r="E11686" s="5">
        <v>0.86991649247389302</v>
      </c>
      <c r="F11686" s="5">
        <v>0.89738989077266595</v>
      </c>
    </row>
    <row r="11687" spans="1:6" x14ac:dyDescent="0.25">
      <c r="A11687" s="2" t="s">
        <v>11690</v>
      </c>
      <c r="B11687" s="3">
        <f t="shared" si="182"/>
        <v>11685</v>
      </c>
      <c r="C11687" s="3">
        <v>1.01761133497468E-2</v>
      </c>
      <c r="D11687" s="4">
        <v>4.0877816124433998E-4</v>
      </c>
      <c r="E11687" s="5">
        <v>0.87064716040598</v>
      </c>
      <c r="F11687" s="5">
        <v>0.89806677144829095</v>
      </c>
    </row>
    <row r="11688" spans="1:6" x14ac:dyDescent="0.25">
      <c r="A11688" s="2" t="s">
        <v>11691</v>
      </c>
      <c r="B11688" s="3">
        <f t="shared" si="182"/>
        <v>11686</v>
      </c>
      <c r="C11688" s="3">
        <v>1.0604524897773301E-2</v>
      </c>
      <c r="D11688" s="4">
        <v>8.0744329627660202E-4</v>
      </c>
      <c r="E11688" s="5">
        <v>0.87116481274172097</v>
      </c>
      <c r="F11688" s="5">
        <v>0.89852383090672205</v>
      </c>
    </row>
    <row r="11689" spans="1:6" x14ac:dyDescent="0.25">
      <c r="A11689" s="2" t="s">
        <v>11692</v>
      </c>
      <c r="B11689" s="3">
        <f t="shared" si="182"/>
        <v>11687</v>
      </c>
      <c r="C11689" s="3">
        <v>3.2373772428360001E-3</v>
      </c>
      <c r="D11689" s="4">
        <v>1.1042240758081E-4</v>
      </c>
      <c r="E11689" s="5">
        <v>0.87152828773333102</v>
      </c>
      <c r="F11689" s="5">
        <v>0.89882180645587795</v>
      </c>
    </row>
    <row r="11690" spans="1:6" x14ac:dyDescent="0.25">
      <c r="A11690" s="2" t="s">
        <v>11693</v>
      </c>
      <c r="B11690" s="3">
        <f t="shared" si="182"/>
        <v>11688</v>
      </c>
      <c r="C11690" s="3">
        <v>9.3698908462682504E-3</v>
      </c>
      <c r="D11690" s="4">
        <v>1.3536792157827901E-3</v>
      </c>
      <c r="E11690" s="5">
        <v>0.87165698446374895</v>
      </c>
      <c r="F11690" s="5">
        <v>0.89887762095667101</v>
      </c>
    </row>
    <row r="11691" spans="1:6" x14ac:dyDescent="0.25">
      <c r="A11691" s="2" t="s">
        <v>11694</v>
      </c>
      <c r="B11691" s="3">
        <f t="shared" si="182"/>
        <v>11689</v>
      </c>
      <c r="C11691" s="3">
        <v>-3.6349461156371002E-3</v>
      </c>
      <c r="D11691" s="4">
        <v>1.94880427106175E-3</v>
      </c>
      <c r="E11691" s="5">
        <v>0.87186325396724595</v>
      </c>
      <c r="F11691" s="5">
        <v>0.89901341432690696</v>
      </c>
    </row>
    <row r="11692" spans="1:6" x14ac:dyDescent="0.25">
      <c r="A11692" s="2" t="s">
        <v>11695</v>
      </c>
      <c r="B11692" s="3">
        <f t="shared" si="182"/>
        <v>11690</v>
      </c>
      <c r="C11692" s="3">
        <v>1.47839520669035E-2</v>
      </c>
      <c r="D11692" s="4">
        <v>3.48461623192169E-3</v>
      </c>
      <c r="E11692" s="5">
        <v>0.87226050563852497</v>
      </c>
      <c r="F11692" s="5">
        <v>0.899346097045435</v>
      </c>
    </row>
    <row r="11693" spans="1:6" x14ac:dyDescent="0.25">
      <c r="A11693" s="2" t="s">
        <v>11696</v>
      </c>
      <c r="B11693" s="3">
        <f t="shared" si="182"/>
        <v>11691</v>
      </c>
      <c r="C11693" s="3">
        <v>-6.6192044773823499E-3</v>
      </c>
      <c r="D11693" s="4">
        <v>5.5482088292873395E-4</v>
      </c>
      <c r="E11693" s="5">
        <v>0.87241948670944303</v>
      </c>
      <c r="F11693" s="5">
        <v>0.89943307444264098</v>
      </c>
    </row>
    <row r="11694" spans="1:6" x14ac:dyDescent="0.25">
      <c r="A11694" s="2" t="s">
        <v>11697</v>
      </c>
      <c r="B11694" s="3">
        <f t="shared" si="182"/>
        <v>11692</v>
      </c>
      <c r="C11694" s="3">
        <v>-3.4388837634540701E-3</v>
      </c>
      <c r="D11694" s="4">
        <v>7.0677934313198899E-5</v>
      </c>
      <c r="E11694" s="5">
        <v>0.87261034205552901</v>
      </c>
      <c r="F11694" s="5">
        <v>0.89955289538105399</v>
      </c>
    </row>
    <row r="11695" spans="1:6" x14ac:dyDescent="0.25">
      <c r="A11695" s="2" t="s">
        <v>11698</v>
      </c>
      <c r="B11695" s="3">
        <f t="shared" si="182"/>
        <v>11693</v>
      </c>
      <c r="C11695" s="3">
        <v>4.8835299219357198E-3</v>
      </c>
      <c r="D11695" s="4">
        <v>1.14330044710095E-4</v>
      </c>
      <c r="E11695" s="5">
        <v>0.87333475828904406</v>
      </c>
      <c r="F11695" s="5">
        <v>0.90022268379866899</v>
      </c>
    </row>
    <row r="11696" spans="1:6" x14ac:dyDescent="0.25">
      <c r="A11696" s="2" t="s">
        <v>11699</v>
      </c>
      <c r="B11696" s="3">
        <f t="shared" si="182"/>
        <v>11694</v>
      </c>
      <c r="C11696" s="3">
        <v>-2.8259359202537598E-3</v>
      </c>
      <c r="D11696" s="4">
        <v>5.2938745196969501E-5</v>
      </c>
      <c r="E11696" s="5">
        <v>0.87353173821504704</v>
      </c>
      <c r="F11696" s="5">
        <v>0.90034872932323895</v>
      </c>
    </row>
    <row r="11697" spans="1:6" x14ac:dyDescent="0.25">
      <c r="A11697" s="2" t="s">
        <v>11700</v>
      </c>
      <c r="B11697" s="3">
        <f t="shared" si="182"/>
        <v>11695</v>
      </c>
      <c r="C11697" s="3">
        <v>3.47202283209296E-3</v>
      </c>
      <c r="D11697" s="4">
        <v>9.5787892662684002E-5</v>
      </c>
      <c r="E11697" s="5">
        <v>0.87422823708609598</v>
      </c>
      <c r="F11697" s="5">
        <v>0.90098956319783796</v>
      </c>
    </row>
    <row r="11698" spans="1:6" x14ac:dyDescent="0.25">
      <c r="A11698" s="2" t="s">
        <v>11701</v>
      </c>
      <c r="B11698" s="3">
        <f t="shared" si="182"/>
        <v>11696</v>
      </c>
      <c r="C11698" s="3">
        <v>-3.8347091189491001E-3</v>
      </c>
      <c r="D11698" s="4">
        <v>9.8486228095652994E-5</v>
      </c>
      <c r="E11698" s="5">
        <v>0.87452399826694205</v>
      </c>
      <c r="F11698" s="5">
        <v>0.90119408021147496</v>
      </c>
    </row>
    <row r="11699" spans="1:6" x14ac:dyDescent="0.25">
      <c r="A11699" s="2" t="s">
        <v>11702</v>
      </c>
      <c r="B11699" s="3">
        <f t="shared" si="182"/>
        <v>11697</v>
      </c>
      <c r="C11699" s="3">
        <v>-8.81578441108718E-3</v>
      </c>
      <c r="D11699" s="4">
        <v>3.4087139796976898E-4</v>
      </c>
      <c r="E11699" s="5">
        <v>0.87457621805638597</v>
      </c>
      <c r="F11699" s="5">
        <v>0.90119408021147496</v>
      </c>
    </row>
    <row r="11700" spans="1:6" x14ac:dyDescent="0.25">
      <c r="A11700" s="2" t="s">
        <v>11703</v>
      </c>
      <c r="B11700" s="3">
        <f t="shared" si="182"/>
        <v>11698</v>
      </c>
      <c r="C11700" s="3">
        <v>5.9631998690526404E-3</v>
      </c>
      <c r="D11700" s="4">
        <v>3.9121741139181099E-4</v>
      </c>
      <c r="E11700" s="5">
        <v>0.874881067699254</v>
      </c>
      <c r="F11700" s="5">
        <v>0.90143114284314396</v>
      </c>
    </row>
    <row r="11701" spans="1:6" x14ac:dyDescent="0.25">
      <c r="A11701" s="2" t="s">
        <v>11704</v>
      </c>
      <c r="B11701" s="3">
        <f t="shared" si="182"/>
        <v>11699</v>
      </c>
      <c r="C11701" s="3">
        <v>8.5343202669074109E-3</v>
      </c>
      <c r="D11701" s="4">
        <v>5.4058937803478995E-4</v>
      </c>
      <c r="E11701" s="5">
        <v>0.87496195710130498</v>
      </c>
      <c r="F11701" s="5">
        <v>0.90143742789486503</v>
      </c>
    </row>
    <row r="11702" spans="1:6" x14ac:dyDescent="0.25">
      <c r="A11702" s="2" t="s">
        <v>11705</v>
      </c>
      <c r="B11702" s="3">
        <f t="shared" si="182"/>
        <v>11700</v>
      </c>
      <c r="C11702" s="3">
        <v>1.49739587406429E-3</v>
      </c>
      <c r="D11702" s="4">
        <v>6.2854570218686103E-5</v>
      </c>
      <c r="E11702" s="5">
        <v>0.87563705304431705</v>
      </c>
      <c r="F11702" s="5">
        <v>0.90205584618317503</v>
      </c>
    </row>
    <row r="11703" spans="1:6" x14ac:dyDescent="0.25">
      <c r="A11703" s="2" t="s">
        <v>11706</v>
      </c>
      <c r="B11703" s="3">
        <f t="shared" si="182"/>
        <v>11701</v>
      </c>
      <c r="C11703" s="3">
        <v>-2.5451995050707701E-3</v>
      </c>
      <c r="D11703" s="4">
        <v>1.07990068422089E-4</v>
      </c>
      <c r="E11703" s="5">
        <v>0.87585195190100196</v>
      </c>
      <c r="F11703" s="5">
        <v>0.90220011761924401</v>
      </c>
    </row>
    <row r="11704" spans="1:6" x14ac:dyDescent="0.25">
      <c r="A11704" s="2" t="s">
        <v>11707</v>
      </c>
      <c r="B11704" s="3">
        <f t="shared" si="182"/>
        <v>11702</v>
      </c>
      <c r="C11704" s="3">
        <v>-8.7154919711961902E-4</v>
      </c>
      <c r="D11704" s="4">
        <v>8.79233529944273E-5</v>
      </c>
      <c r="E11704" s="5">
        <v>0.87594427342640502</v>
      </c>
      <c r="F11704" s="5">
        <v>0.90221811037501798</v>
      </c>
    </row>
    <row r="11705" spans="1:6" x14ac:dyDescent="0.25">
      <c r="A11705" s="2" t="s">
        <v>11708</v>
      </c>
      <c r="B11705" s="3">
        <f t="shared" si="182"/>
        <v>11703</v>
      </c>
      <c r="C11705" s="3">
        <v>4.0697225135951504E-3</v>
      </c>
      <c r="D11705" s="4">
        <v>4.7865988706721702E-5</v>
      </c>
      <c r="E11705" s="5">
        <v>0.87629626246083803</v>
      </c>
      <c r="F11705" s="5">
        <v>0.902481158800017</v>
      </c>
    </row>
    <row r="11706" spans="1:6" x14ac:dyDescent="0.25">
      <c r="A11706" s="2" t="s">
        <v>11709</v>
      </c>
      <c r="B11706" s="3">
        <f t="shared" si="182"/>
        <v>11704</v>
      </c>
      <c r="C11706" s="3">
        <v>-1.2226431391485399E-3</v>
      </c>
      <c r="D11706" s="4">
        <v>8.4220673226011102E-5</v>
      </c>
      <c r="E11706" s="5">
        <v>0.87634941363937602</v>
      </c>
      <c r="F11706" s="5">
        <v>0.902481158800017</v>
      </c>
    </row>
    <row r="11707" spans="1:6" x14ac:dyDescent="0.25">
      <c r="A11707" s="2" t="s">
        <v>11710</v>
      </c>
      <c r="B11707" s="3">
        <f t="shared" si="182"/>
        <v>11705</v>
      </c>
      <c r="C11707" s="3">
        <v>-7.1962356547782599E-3</v>
      </c>
      <c r="D11707" s="4">
        <v>2.2295810207243101E-4</v>
      </c>
      <c r="E11707" s="5">
        <v>0.87687592009099402</v>
      </c>
      <c r="F11707" s="5">
        <v>0.90294621656187501</v>
      </c>
    </row>
    <row r="11708" spans="1:6" x14ac:dyDescent="0.25">
      <c r="A11708" s="2" t="s">
        <v>11711</v>
      </c>
      <c r="B11708" s="3">
        <f t="shared" si="182"/>
        <v>11706</v>
      </c>
      <c r="C11708" s="3">
        <v>-1.7609123167043599E-3</v>
      </c>
      <c r="D11708" s="4">
        <v>6.3163285271065306E-5</v>
      </c>
      <c r="E11708" s="5">
        <v>0.87713831835661704</v>
      </c>
      <c r="F11708" s="5">
        <v>0.90313925774408899</v>
      </c>
    </row>
    <row r="11709" spans="1:6" x14ac:dyDescent="0.25">
      <c r="A11709" s="2" t="s">
        <v>11712</v>
      </c>
      <c r="B11709" s="3">
        <f t="shared" si="182"/>
        <v>11707</v>
      </c>
      <c r="C11709" s="3">
        <v>1.7094297006894601E-2</v>
      </c>
      <c r="D11709" s="4">
        <v>1.32662134146312E-3</v>
      </c>
      <c r="E11709" s="5">
        <v>0.87778084626413899</v>
      </c>
      <c r="F11709" s="5">
        <v>0.903723630308505</v>
      </c>
    </row>
    <row r="11710" spans="1:6" x14ac:dyDescent="0.25">
      <c r="A11710" s="2" t="s">
        <v>11713</v>
      </c>
      <c r="B11710" s="3">
        <f t="shared" si="182"/>
        <v>11708</v>
      </c>
      <c r="C11710" s="5">
        <v>-4.1782552744048897E-5</v>
      </c>
      <c r="D11710" s="4">
        <v>7.5487747398780903E-5</v>
      </c>
      <c r="E11710" s="5">
        <v>0.87845384372304502</v>
      </c>
      <c r="F11710" s="5">
        <v>0.904339270447032</v>
      </c>
    </row>
    <row r="11711" spans="1:6" x14ac:dyDescent="0.25">
      <c r="A11711" s="2" t="s">
        <v>11714</v>
      </c>
      <c r="B11711" s="3">
        <f t="shared" si="182"/>
        <v>11709</v>
      </c>
      <c r="C11711" s="3">
        <v>1.0746154443026601E-2</v>
      </c>
      <c r="D11711" s="4">
        <v>8.7005893387951002E-4</v>
      </c>
      <c r="E11711" s="5">
        <v>0.87855138705212599</v>
      </c>
      <c r="F11711" s="5">
        <v>0.90436244496876494</v>
      </c>
    </row>
    <row r="11712" spans="1:6" x14ac:dyDescent="0.25">
      <c r="A11712" s="2" t="s">
        <v>11715</v>
      </c>
      <c r="B11712" s="3">
        <f t="shared" si="182"/>
        <v>11710</v>
      </c>
      <c r="C11712" s="3">
        <v>-4.4221624251325501E-3</v>
      </c>
      <c r="D11712" s="4">
        <v>6.5896473830499204E-5</v>
      </c>
      <c r="E11712" s="5">
        <v>0.878798554151763</v>
      </c>
      <c r="F11712" s="5">
        <v>0.90447215914429602</v>
      </c>
    </row>
    <row r="11713" spans="1:6" x14ac:dyDescent="0.25">
      <c r="A11713" s="2" t="s">
        <v>11716</v>
      </c>
      <c r="B11713" s="3">
        <f t="shared" si="182"/>
        <v>11711</v>
      </c>
      <c r="C11713" s="3">
        <v>5.5088265141212697E-4</v>
      </c>
      <c r="D11713" s="4">
        <v>4.9158040337001505E-4</v>
      </c>
      <c r="E11713" s="5">
        <v>0.87880805241341198</v>
      </c>
      <c r="F11713" s="5">
        <v>0.90447215914429602</v>
      </c>
    </row>
    <row r="11714" spans="1:6" x14ac:dyDescent="0.25">
      <c r="A11714" s="2" t="s">
        <v>11717</v>
      </c>
      <c r="B11714" s="3">
        <f t="shared" si="182"/>
        <v>11712</v>
      </c>
      <c r="C11714" s="3">
        <v>1.16574072667414E-2</v>
      </c>
      <c r="D11714" s="4">
        <v>8.2183019430927696E-4</v>
      </c>
      <c r="E11714" s="5">
        <v>0.87897177149222905</v>
      </c>
      <c r="F11714" s="5">
        <v>0.90456341886918001</v>
      </c>
    </row>
    <row r="11715" spans="1:6" x14ac:dyDescent="0.25">
      <c r="A11715" s="2" t="s">
        <v>11718</v>
      </c>
      <c r="B11715" s="3">
        <f t="shared" ref="B11715:B11778" si="183">_xlfn.RANK.EQ(E11715,E:E,1)</f>
        <v>11713</v>
      </c>
      <c r="C11715" s="3">
        <v>2.9873773428925401E-3</v>
      </c>
      <c r="D11715" s="4">
        <v>3.6740329957130097E-5</v>
      </c>
      <c r="E11715" s="5">
        <v>0.87948512537328305</v>
      </c>
      <c r="F11715" s="5">
        <v>0.90501444686452504</v>
      </c>
    </row>
    <row r="11716" spans="1:6" x14ac:dyDescent="0.25">
      <c r="A11716" s="2" t="s">
        <v>11719</v>
      </c>
      <c r="B11716" s="3">
        <f t="shared" si="183"/>
        <v>11714</v>
      </c>
      <c r="C11716" s="3">
        <v>-8.3491184400071704E-3</v>
      </c>
      <c r="D11716" s="4">
        <v>4.15652036766349E-4</v>
      </c>
      <c r="E11716" s="5">
        <v>0.88007686111562899</v>
      </c>
      <c r="F11716" s="5">
        <v>0.90554604806442496</v>
      </c>
    </row>
    <row r="11717" spans="1:6" x14ac:dyDescent="0.25">
      <c r="A11717" s="2" t="s">
        <v>11720</v>
      </c>
      <c r="B11717" s="3">
        <f t="shared" si="183"/>
        <v>11715</v>
      </c>
      <c r="C11717" s="3">
        <v>-2.0351564157070302E-3</v>
      </c>
      <c r="D11717" s="4">
        <v>5.4767930601443303E-5</v>
      </c>
      <c r="E11717" s="5">
        <v>0.88025914102915404</v>
      </c>
      <c r="F11717" s="5">
        <v>0.90565628910152796</v>
      </c>
    </row>
    <row r="11718" spans="1:6" x14ac:dyDescent="0.25">
      <c r="A11718" s="2" t="s">
        <v>11721</v>
      </c>
      <c r="B11718" s="3">
        <f t="shared" si="183"/>
        <v>11716</v>
      </c>
      <c r="C11718" s="3">
        <v>5.56268524075673E-3</v>
      </c>
      <c r="D11718" s="4">
        <v>1.4613351923600801E-4</v>
      </c>
      <c r="E11718" s="5">
        <v>0.88058842788934599</v>
      </c>
      <c r="F11718" s="5">
        <v>0.90591774678646997</v>
      </c>
    </row>
    <row r="11719" spans="1:6" x14ac:dyDescent="0.25">
      <c r="A11719" s="2" t="s">
        <v>11722</v>
      </c>
      <c r="B11719" s="3">
        <f t="shared" si="183"/>
        <v>11717</v>
      </c>
      <c r="C11719" s="3">
        <v>-5.9130573190526404E-3</v>
      </c>
      <c r="D11719" s="4">
        <v>4.3016796725382002E-4</v>
      </c>
      <c r="E11719" s="5">
        <v>0.88084527304473403</v>
      </c>
      <c r="F11719" s="5">
        <v>0.90610464077905395</v>
      </c>
    </row>
    <row r="11720" spans="1:6" x14ac:dyDescent="0.25">
      <c r="A11720" s="2" t="s">
        <v>11723</v>
      </c>
      <c r="B11720" s="3">
        <f t="shared" si="183"/>
        <v>11718</v>
      </c>
      <c r="C11720" s="3">
        <v>3.9362878552460399E-3</v>
      </c>
      <c r="D11720" s="4">
        <v>1.96414511421373E-4</v>
      </c>
      <c r="E11720" s="5">
        <v>0.88104822042418696</v>
      </c>
      <c r="F11720" s="5">
        <v>0.90623606424071801</v>
      </c>
    </row>
    <row r="11721" spans="1:6" x14ac:dyDescent="0.25">
      <c r="A11721" s="2" t="s">
        <v>11724</v>
      </c>
      <c r="B11721" s="3">
        <f t="shared" si="183"/>
        <v>11719</v>
      </c>
      <c r="C11721" s="3">
        <v>-3.8564660857775498E-3</v>
      </c>
      <c r="D11721" s="4">
        <v>1.2971198204120399E-4</v>
      </c>
      <c r="E11721" s="5">
        <v>0.88115504190878502</v>
      </c>
      <c r="F11721" s="5">
        <v>0.90626859972067497</v>
      </c>
    </row>
    <row r="11722" spans="1:6" x14ac:dyDescent="0.25">
      <c r="A11722" s="2" t="s">
        <v>11725</v>
      </c>
      <c r="B11722" s="3">
        <f t="shared" si="183"/>
        <v>11720</v>
      </c>
      <c r="C11722" s="3">
        <v>7.5358506742186004E-3</v>
      </c>
      <c r="D11722" s="4">
        <v>3.2175041260193199E-4</v>
      </c>
      <c r="E11722" s="5">
        <v>0.88134521826203904</v>
      </c>
      <c r="F11722" s="5">
        <v>0.90638685287648102</v>
      </c>
    </row>
    <row r="11723" spans="1:6" x14ac:dyDescent="0.25">
      <c r="A11723" s="2" t="s">
        <v>11726</v>
      </c>
      <c r="B11723" s="3">
        <f t="shared" si="183"/>
        <v>11721</v>
      </c>
      <c r="C11723" s="3">
        <v>-3.4804802600191102E-3</v>
      </c>
      <c r="D11723" s="4">
        <v>1.00124822778119E-4</v>
      </c>
      <c r="E11723" s="5">
        <v>0.88200590269212598</v>
      </c>
      <c r="F11723" s="5">
        <v>0.90698892117978003</v>
      </c>
    </row>
    <row r="11724" spans="1:6" x14ac:dyDescent="0.25">
      <c r="A11724" s="2" t="s">
        <v>11727</v>
      </c>
      <c r="B11724" s="3">
        <f t="shared" si="183"/>
        <v>11722</v>
      </c>
      <c r="C11724" s="3">
        <v>1.02007103126452E-2</v>
      </c>
      <c r="D11724" s="4">
        <v>3.9609095862987701E-4</v>
      </c>
      <c r="E11724" s="5">
        <v>0.88271206774956501</v>
      </c>
      <c r="F11724" s="5">
        <v>0.90763765164524102</v>
      </c>
    </row>
    <row r="11725" spans="1:6" x14ac:dyDescent="0.25">
      <c r="A11725" s="2" t="s">
        <v>11728</v>
      </c>
      <c r="B11725" s="3">
        <f t="shared" si="183"/>
        <v>11723</v>
      </c>
      <c r="C11725" s="3">
        <v>-2.29756575183918E-3</v>
      </c>
      <c r="D11725" s="4">
        <v>6.3090494985891096E-5</v>
      </c>
      <c r="E11725" s="5">
        <v>0.88281083610905298</v>
      </c>
      <c r="F11725" s="5">
        <v>0.90766177664611603</v>
      </c>
    </row>
    <row r="11726" spans="1:6" x14ac:dyDescent="0.25">
      <c r="A11726" s="2" t="s">
        <v>11729</v>
      </c>
      <c r="B11726" s="3">
        <f t="shared" si="183"/>
        <v>11724</v>
      </c>
      <c r="C11726" s="3">
        <v>-5.2353023090662698E-3</v>
      </c>
      <c r="D11726" s="4">
        <v>1.4827856194838001E-4</v>
      </c>
      <c r="E11726" s="5">
        <v>0.88303528132785503</v>
      </c>
      <c r="F11726" s="5">
        <v>0.90774215671335101</v>
      </c>
    </row>
    <row r="11727" spans="1:6" x14ac:dyDescent="0.25">
      <c r="A11727" s="2" t="s">
        <v>11730</v>
      </c>
      <c r="B11727" s="3">
        <f t="shared" si="183"/>
        <v>11725</v>
      </c>
      <c r="C11727" s="3">
        <v>-8.2826041914885202E-3</v>
      </c>
      <c r="D11727" s="4">
        <v>3.01009907605778E-4</v>
      </c>
      <c r="E11727" s="5">
        <v>0.88305459556131205</v>
      </c>
      <c r="F11727" s="5">
        <v>0.90774215671335101</v>
      </c>
    </row>
    <row r="11728" spans="1:6" x14ac:dyDescent="0.25">
      <c r="A11728" s="2" t="s">
        <v>11731</v>
      </c>
      <c r="B11728" s="3">
        <f t="shared" si="183"/>
        <v>11726</v>
      </c>
      <c r="C11728" s="3">
        <v>-8.3752872375708295E-4</v>
      </c>
      <c r="D11728" s="4">
        <v>1.1079769346088599E-4</v>
      </c>
      <c r="E11728" s="5">
        <v>0.88311495309223897</v>
      </c>
      <c r="F11728" s="5">
        <v>0.90774215671335101</v>
      </c>
    </row>
    <row r="11729" spans="1:6" x14ac:dyDescent="0.25">
      <c r="A11729" s="2" t="s">
        <v>11732</v>
      </c>
      <c r="B11729" s="3">
        <f t="shared" si="183"/>
        <v>11727</v>
      </c>
      <c r="C11729" s="3">
        <v>5.7808891070440602E-3</v>
      </c>
      <c r="D11729" s="4">
        <v>1.6123864289475801E-3</v>
      </c>
      <c r="E11729" s="5">
        <v>0.88325195679824198</v>
      </c>
      <c r="F11729" s="5">
        <v>0.90780556282844804</v>
      </c>
    </row>
    <row r="11730" spans="1:6" x14ac:dyDescent="0.25">
      <c r="A11730" s="2" t="s">
        <v>11733</v>
      </c>
      <c r="B11730" s="3">
        <f t="shared" si="183"/>
        <v>11728</v>
      </c>
      <c r="C11730" s="3">
        <v>-4.09149376764036E-3</v>
      </c>
      <c r="D11730" s="4">
        <v>1.20264645108679E-4</v>
      </c>
      <c r="E11730" s="5">
        <v>0.88373771856633598</v>
      </c>
      <c r="F11730" s="5">
        <v>0.90822738078786203</v>
      </c>
    </row>
    <row r="11731" spans="1:6" x14ac:dyDescent="0.25">
      <c r="A11731" s="2" t="s">
        <v>11734</v>
      </c>
      <c r="B11731" s="3">
        <f t="shared" si="183"/>
        <v>11729</v>
      </c>
      <c r="C11731" s="3">
        <v>-1.9169895393099899E-3</v>
      </c>
      <c r="D11731" s="4">
        <v>7.1514785072670901E-5</v>
      </c>
      <c r="E11731" s="5">
        <v>0.88401308096595699</v>
      </c>
      <c r="F11731" s="5">
        <v>0.90836774191680103</v>
      </c>
    </row>
    <row r="11732" spans="1:6" x14ac:dyDescent="0.25">
      <c r="A11732" s="2" t="s">
        <v>11735</v>
      </c>
      <c r="B11732" s="3">
        <f t="shared" si="183"/>
        <v>11730</v>
      </c>
      <c r="C11732" s="3">
        <v>-3.7857961527009102E-3</v>
      </c>
      <c r="D11732" s="4">
        <v>5.4244922140926197E-5</v>
      </c>
      <c r="E11732" s="5">
        <v>0.88404099391325397</v>
      </c>
      <c r="F11732" s="5">
        <v>0.90836774191680103</v>
      </c>
    </row>
    <row r="11733" spans="1:6" x14ac:dyDescent="0.25">
      <c r="A11733" s="2" t="s">
        <v>11736</v>
      </c>
      <c r="B11733" s="3">
        <f t="shared" si="183"/>
        <v>11731</v>
      </c>
      <c r="C11733" s="3">
        <v>-3.8546051073163898E-3</v>
      </c>
      <c r="D11733" s="4">
        <v>1.43930867882336E-4</v>
      </c>
      <c r="E11733" s="5">
        <v>0.88410038832041804</v>
      </c>
      <c r="F11733" s="5">
        <v>0.90836774191680103</v>
      </c>
    </row>
    <row r="11734" spans="1:6" x14ac:dyDescent="0.25">
      <c r="A11734" s="2" t="s">
        <v>11737</v>
      </c>
      <c r="B11734" s="3">
        <f t="shared" si="183"/>
        <v>11732</v>
      </c>
      <c r="C11734" s="3">
        <v>-5.5232204194045004E-3</v>
      </c>
      <c r="D11734" s="4">
        <v>1.2872810332701501E-4</v>
      </c>
      <c r="E11734" s="5">
        <v>0.88459955384220901</v>
      </c>
      <c r="F11734" s="5">
        <v>0.90880313863451601</v>
      </c>
    </row>
    <row r="11735" spans="1:6" x14ac:dyDescent="0.25">
      <c r="A11735" s="2" t="s">
        <v>11738</v>
      </c>
      <c r="B11735" s="3">
        <f t="shared" si="183"/>
        <v>11733</v>
      </c>
      <c r="C11735" s="3">
        <v>-4.7358405053884401E-3</v>
      </c>
      <c r="D11735" s="4">
        <v>1.26784393800734E-4</v>
      </c>
      <c r="E11735" s="5">
        <v>0.88565173360142202</v>
      </c>
      <c r="F11735" s="5">
        <v>0.90980655800715404</v>
      </c>
    </row>
    <row r="11736" spans="1:6" x14ac:dyDescent="0.25">
      <c r="A11736" s="2" t="s">
        <v>11739</v>
      </c>
      <c r="B11736" s="3">
        <f t="shared" si="183"/>
        <v>11734</v>
      </c>
      <c r="C11736" s="3">
        <v>-1.57820689357748E-3</v>
      </c>
      <c r="D11736" s="4">
        <v>4.5404065930357102E-5</v>
      </c>
      <c r="E11736" s="5">
        <v>0.88598559624612905</v>
      </c>
      <c r="F11736" s="5">
        <v>0.91002908105712299</v>
      </c>
    </row>
    <row r="11737" spans="1:6" x14ac:dyDescent="0.25">
      <c r="A11737" s="2" t="s">
        <v>11740</v>
      </c>
      <c r="B11737" s="3">
        <f t="shared" si="183"/>
        <v>11735</v>
      </c>
      <c r="C11737" s="3">
        <v>1.02430593343328E-3</v>
      </c>
      <c r="D11737" s="4">
        <v>3.9829707643056997E-4</v>
      </c>
      <c r="E11737" s="5">
        <v>0.88601935337304705</v>
      </c>
      <c r="F11737" s="5">
        <v>0.91002908105712299</v>
      </c>
    </row>
    <row r="11738" spans="1:6" x14ac:dyDescent="0.25">
      <c r="A11738" s="2" t="s">
        <v>11741</v>
      </c>
      <c r="B11738" s="3">
        <f t="shared" si="183"/>
        <v>11736</v>
      </c>
      <c r="C11738" s="3">
        <v>2.8338386810038301E-3</v>
      </c>
      <c r="D11738" s="4">
        <v>7.6994468639763702E-5</v>
      </c>
      <c r="E11738" s="5">
        <v>0.88619526020425299</v>
      </c>
      <c r="F11738" s="5">
        <v>0.910132197617746</v>
      </c>
    </row>
    <row r="11739" spans="1:6" x14ac:dyDescent="0.25">
      <c r="A11739" s="2" t="s">
        <v>11742</v>
      </c>
      <c r="B11739" s="3">
        <f t="shared" si="183"/>
        <v>11737</v>
      </c>
      <c r="C11739" s="3">
        <v>-3.2577811196976602E-3</v>
      </c>
      <c r="D11739" s="4">
        <v>2.8685992937405502E-4</v>
      </c>
      <c r="E11739" s="5">
        <v>0.88685138723393697</v>
      </c>
      <c r="F11739" s="5">
        <v>0.91069453062603001</v>
      </c>
    </row>
    <row r="11740" spans="1:6" x14ac:dyDescent="0.25">
      <c r="A11740" s="2" t="s">
        <v>11743</v>
      </c>
      <c r="B11740" s="3">
        <f t="shared" si="183"/>
        <v>11738</v>
      </c>
      <c r="C11740" s="3">
        <v>2.2193645486338199E-3</v>
      </c>
      <c r="D11740" s="4">
        <v>6.17161201511406E-5</v>
      </c>
      <c r="E11740" s="5">
        <v>0.88689391856702404</v>
      </c>
      <c r="F11740" s="5">
        <v>0.91069453062603001</v>
      </c>
    </row>
    <row r="11741" spans="1:6" x14ac:dyDescent="0.25">
      <c r="A11741" s="2" t="s">
        <v>11744</v>
      </c>
      <c r="B11741" s="3">
        <f t="shared" si="183"/>
        <v>11739</v>
      </c>
      <c r="C11741" s="3">
        <v>-3.4725152871086999E-3</v>
      </c>
      <c r="D11741" s="4">
        <v>5.7197322869360101E-5</v>
      </c>
      <c r="E11741" s="5">
        <v>0.88714950938153803</v>
      </c>
      <c r="F11741" s="5">
        <v>0.91087937955325704</v>
      </c>
    </row>
    <row r="11742" spans="1:6" x14ac:dyDescent="0.25">
      <c r="A11742" s="2" t="s">
        <v>11745</v>
      </c>
      <c r="B11742" s="3">
        <f t="shared" si="183"/>
        <v>11740</v>
      </c>
      <c r="C11742" s="3">
        <v>-1.2975524477022601E-2</v>
      </c>
      <c r="D11742" s="4">
        <v>1.11734626027478E-3</v>
      </c>
      <c r="E11742" s="5">
        <v>0.88743092521042299</v>
      </c>
      <c r="F11742" s="5">
        <v>0.91109071052480695</v>
      </c>
    </row>
    <row r="11743" spans="1:6" x14ac:dyDescent="0.25">
      <c r="A11743" s="2" t="s">
        <v>11746</v>
      </c>
      <c r="B11743" s="3">
        <f t="shared" si="183"/>
        <v>11741</v>
      </c>
      <c r="C11743" s="3">
        <v>9.8354003349038904E-3</v>
      </c>
      <c r="D11743" s="4">
        <v>5.2647007878779998E-4</v>
      </c>
      <c r="E11743" s="5">
        <v>0.88782885207362805</v>
      </c>
      <c r="F11743" s="5">
        <v>0.91142161264316801</v>
      </c>
    </row>
    <row r="11744" spans="1:6" x14ac:dyDescent="0.25">
      <c r="A11744" s="2" t="s">
        <v>11747</v>
      </c>
      <c r="B11744" s="3">
        <f t="shared" si="183"/>
        <v>11742</v>
      </c>
      <c r="C11744" s="3">
        <v>2.6059794724531101E-3</v>
      </c>
      <c r="D11744" s="4">
        <v>7.8899084688934602E-4</v>
      </c>
      <c r="E11744" s="5">
        <v>0.88843525847776394</v>
      </c>
      <c r="F11744" s="5">
        <v>0.91196645975408697</v>
      </c>
    </row>
    <row r="11745" spans="1:6" x14ac:dyDescent="0.25">
      <c r="A11745" s="2" t="s">
        <v>11748</v>
      </c>
      <c r="B11745" s="3">
        <f t="shared" si="183"/>
        <v>11743</v>
      </c>
      <c r="C11745" s="3">
        <v>-2.3826908434946199E-3</v>
      </c>
      <c r="D11745" s="4">
        <v>9.9127623056302909E-4</v>
      </c>
      <c r="E11745" s="5">
        <v>0.88895849549322103</v>
      </c>
      <c r="F11745" s="5">
        <v>0.91242584911690305</v>
      </c>
    </row>
    <row r="11746" spans="1:6" x14ac:dyDescent="0.25">
      <c r="A11746" s="2" t="s">
        <v>11749</v>
      </c>
      <c r="B11746" s="3">
        <f t="shared" si="183"/>
        <v>11744</v>
      </c>
      <c r="C11746" s="3">
        <v>2.8703293166388402E-3</v>
      </c>
      <c r="D11746" s="4">
        <v>9.6108593786507101E-5</v>
      </c>
      <c r="E11746" s="5">
        <v>0.88906575473369698</v>
      </c>
      <c r="F11746" s="5">
        <v>0.91245823755153699</v>
      </c>
    </row>
    <row r="11747" spans="1:6" x14ac:dyDescent="0.25">
      <c r="A11747" s="2" t="s">
        <v>11750</v>
      </c>
      <c r="B11747" s="3">
        <f t="shared" si="183"/>
        <v>11745</v>
      </c>
      <c r="C11747" s="3">
        <v>5.8976588525088301E-3</v>
      </c>
      <c r="D11747" s="4">
        <v>2.4107819884294101E-4</v>
      </c>
      <c r="E11747" s="5">
        <v>0.88942366505719805</v>
      </c>
      <c r="F11747" s="5">
        <v>0.91274784460914504</v>
      </c>
    </row>
    <row r="11748" spans="1:6" x14ac:dyDescent="0.25">
      <c r="A11748" s="2" t="s">
        <v>11751</v>
      </c>
      <c r="B11748" s="3">
        <f t="shared" si="183"/>
        <v>11746</v>
      </c>
      <c r="C11748" s="3">
        <v>-7.6610545064908202E-3</v>
      </c>
      <c r="D11748" s="4">
        <v>2.9314588591239301E-4</v>
      </c>
      <c r="E11748" s="5">
        <v>0.88952722053655098</v>
      </c>
      <c r="F11748" s="5">
        <v>0.91277639955108503</v>
      </c>
    </row>
    <row r="11749" spans="1:6" x14ac:dyDescent="0.25">
      <c r="A11749" s="2" t="s">
        <v>11752</v>
      </c>
      <c r="B11749" s="3">
        <f t="shared" si="183"/>
        <v>11747</v>
      </c>
      <c r="C11749" s="3">
        <v>-3.9465307933043096E-3</v>
      </c>
      <c r="D11749" s="4">
        <v>3.3839414069470198E-4</v>
      </c>
      <c r="E11749" s="5">
        <v>0.88997254213590105</v>
      </c>
      <c r="F11749" s="5">
        <v>0.91312013821999005</v>
      </c>
    </row>
    <row r="11750" spans="1:6" x14ac:dyDescent="0.25">
      <c r="A11750" s="2" t="s">
        <v>11753</v>
      </c>
      <c r="B11750" s="3">
        <f t="shared" si="183"/>
        <v>11748</v>
      </c>
      <c r="C11750" s="3">
        <v>1.44480933713797E-2</v>
      </c>
      <c r="D11750" s="4">
        <v>1.0293484199402601E-3</v>
      </c>
      <c r="E11750" s="5">
        <v>0.89001971646745504</v>
      </c>
      <c r="F11750" s="5">
        <v>0.91312013821999005</v>
      </c>
    </row>
    <row r="11751" spans="1:6" x14ac:dyDescent="0.25">
      <c r="A11751" s="2" t="s">
        <v>11754</v>
      </c>
      <c r="B11751" s="3">
        <f t="shared" si="183"/>
        <v>11749</v>
      </c>
      <c r="C11751" s="3">
        <v>1.3928778522611001E-3</v>
      </c>
      <c r="D11751" s="4">
        <v>6.7617319336454401E-5</v>
      </c>
      <c r="E11751" s="5">
        <v>0.890089480125003</v>
      </c>
      <c r="F11751" s="5">
        <v>0.91312013821999005</v>
      </c>
    </row>
    <row r="11752" spans="1:6" x14ac:dyDescent="0.25">
      <c r="A11752" s="2" t="s">
        <v>11755</v>
      </c>
      <c r="B11752" s="3">
        <f t="shared" si="183"/>
        <v>11750</v>
      </c>
      <c r="C11752" s="3">
        <v>4.26214313302189E-4</v>
      </c>
      <c r="D11752" s="4">
        <v>1.16379082768607E-4</v>
      </c>
      <c r="E11752" s="5">
        <v>0.89031407884701497</v>
      </c>
      <c r="F11752" s="5">
        <v>0.91327281636962299</v>
      </c>
    </row>
    <row r="11753" spans="1:6" x14ac:dyDescent="0.25">
      <c r="A11753" s="2" t="s">
        <v>11756</v>
      </c>
      <c r="B11753" s="3">
        <f t="shared" si="183"/>
        <v>11751</v>
      </c>
      <c r="C11753" s="3">
        <v>-1.00077434183261E-3</v>
      </c>
      <c r="D11753" s="4">
        <v>8.6269193062790903E-5</v>
      </c>
      <c r="E11753" s="5">
        <v>0.89060941019004702</v>
      </c>
      <c r="F11753" s="5">
        <v>0.91349801897886496</v>
      </c>
    </row>
    <row r="11754" spans="1:6" x14ac:dyDescent="0.25">
      <c r="A11754" s="2" t="s">
        <v>11757</v>
      </c>
      <c r="B11754" s="3">
        <f t="shared" si="183"/>
        <v>11752</v>
      </c>
      <c r="C11754" s="3">
        <v>4.0004376106826502E-3</v>
      </c>
      <c r="D11754" s="4">
        <v>1.5369991656377801E-4</v>
      </c>
      <c r="E11754" s="5">
        <v>0.89108224908886302</v>
      </c>
      <c r="F11754" s="5">
        <v>0.91390523725902495</v>
      </c>
    </row>
    <row r="11755" spans="1:6" x14ac:dyDescent="0.25">
      <c r="A11755" s="2" t="s">
        <v>11758</v>
      </c>
      <c r="B11755" s="3">
        <f t="shared" si="183"/>
        <v>11753</v>
      </c>
      <c r="C11755" s="3">
        <v>4.1254087261158902E-3</v>
      </c>
      <c r="D11755" s="4">
        <v>1.4363718311135399E-4</v>
      </c>
      <c r="E11755" s="5">
        <v>0.89239613064198298</v>
      </c>
      <c r="F11755" s="5">
        <v>0.91517489684572595</v>
      </c>
    </row>
    <row r="11756" spans="1:6" x14ac:dyDescent="0.25">
      <c r="A11756" s="2" t="s">
        <v>11759</v>
      </c>
      <c r="B11756" s="3">
        <f t="shared" si="183"/>
        <v>11754</v>
      </c>
      <c r="C11756" s="3">
        <v>-2.78351880585602E-3</v>
      </c>
      <c r="D11756" s="4">
        <v>6.7058387400063398E-5</v>
      </c>
      <c r="E11756" s="5">
        <v>0.89310505384093497</v>
      </c>
      <c r="F11756" s="5">
        <v>0.91582399301895401</v>
      </c>
    </row>
    <row r="11757" spans="1:6" x14ac:dyDescent="0.25">
      <c r="A11757" s="2" t="s">
        <v>11760</v>
      </c>
      <c r="B11757" s="3">
        <f t="shared" si="183"/>
        <v>11755</v>
      </c>
      <c r="C11757" s="3">
        <v>6.2495086572316901E-3</v>
      </c>
      <c r="D11757" s="4">
        <v>3.0052344840133703E-4</v>
      </c>
      <c r="E11757" s="5">
        <v>0.89324025643885696</v>
      </c>
      <c r="F11757" s="5">
        <v>0.91588471381178604</v>
      </c>
    </row>
    <row r="11758" spans="1:6" x14ac:dyDescent="0.25">
      <c r="A11758" s="2" t="s">
        <v>11761</v>
      </c>
      <c r="B11758" s="3">
        <f t="shared" si="183"/>
        <v>11756</v>
      </c>
      <c r="C11758" s="3">
        <v>-3.0207207901515099E-3</v>
      </c>
      <c r="D11758" s="4">
        <v>8.5880481467449997E-4</v>
      </c>
      <c r="E11758" s="5">
        <v>0.89339235077832801</v>
      </c>
      <c r="F11758" s="5">
        <v>0.91588615923264105</v>
      </c>
    </row>
    <row r="11759" spans="1:6" x14ac:dyDescent="0.25">
      <c r="A11759" s="2" t="s">
        <v>11762</v>
      </c>
      <c r="B11759" s="3">
        <f t="shared" si="183"/>
        <v>11757</v>
      </c>
      <c r="C11759" s="3">
        <v>1.9680230897236701E-3</v>
      </c>
      <c r="D11759" s="4">
        <v>1.8743550382257899E-4</v>
      </c>
      <c r="E11759" s="5">
        <v>0.89339364258675502</v>
      </c>
      <c r="F11759" s="5">
        <v>0.91588615923264105</v>
      </c>
    </row>
    <row r="11760" spans="1:6" x14ac:dyDescent="0.25">
      <c r="A11760" s="2" t="s">
        <v>11763</v>
      </c>
      <c r="B11760" s="3">
        <f t="shared" si="183"/>
        <v>11758</v>
      </c>
      <c r="C11760" s="3">
        <v>-8.94671802600293E-3</v>
      </c>
      <c r="D11760" s="4">
        <v>3.5241865076197801E-4</v>
      </c>
      <c r="E11760" s="5">
        <v>0.89361191273785101</v>
      </c>
      <c r="F11760" s="5">
        <v>0.91600755403352396</v>
      </c>
    </row>
    <row r="11761" spans="1:6" x14ac:dyDescent="0.25">
      <c r="A11761" s="2" t="s">
        <v>11764</v>
      </c>
      <c r="B11761" s="3">
        <f t="shared" si="183"/>
        <v>11759</v>
      </c>
      <c r="C11761" s="3">
        <v>1.4800071822105099E-3</v>
      </c>
      <c r="D11761" s="4">
        <v>1.0323742087257099E-4</v>
      </c>
      <c r="E11761" s="5">
        <v>0.893664052757007</v>
      </c>
      <c r="F11761" s="5">
        <v>0.91600755403352396</v>
      </c>
    </row>
    <row r="11762" spans="1:6" x14ac:dyDescent="0.25">
      <c r="A11762" s="2" t="s">
        <v>11765</v>
      </c>
      <c r="B11762" s="3">
        <f t="shared" si="183"/>
        <v>11760</v>
      </c>
      <c r="C11762" s="3">
        <v>-3.1490278074206798E-3</v>
      </c>
      <c r="D11762" s="4">
        <v>7.6918455754718197E-5</v>
      </c>
      <c r="E11762" s="5">
        <v>0.89383257152642503</v>
      </c>
      <c r="F11762" s="5">
        <v>0.91610237964353702</v>
      </c>
    </row>
    <row r="11763" spans="1:6" x14ac:dyDescent="0.25">
      <c r="A11763" s="2" t="s">
        <v>11766</v>
      </c>
      <c r="B11763" s="3">
        <f t="shared" si="183"/>
        <v>11761</v>
      </c>
      <c r="C11763" s="3">
        <v>-4.43966384580199E-3</v>
      </c>
      <c r="D11763" s="4">
        <v>1.48910847296057E-4</v>
      </c>
      <c r="E11763" s="5">
        <v>0.89434912786923204</v>
      </c>
      <c r="F11763" s="5">
        <v>0.916553867715999</v>
      </c>
    </row>
    <row r="11764" spans="1:6" x14ac:dyDescent="0.25">
      <c r="A11764" s="2" t="s">
        <v>11767</v>
      </c>
      <c r="B11764" s="3">
        <f t="shared" si="183"/>
        <v>11762</v>
      </c>
      <c r="C11764" s="3">
        <v>9.1126711377927903E-3</v>
      </c>
      <c r="D11764" s="4">
        <v>7.0448947022909404E-4</v>
      </c>
      <c r="E11764" s="5">
        <v>0.89443010412339796</v>
      </c>
      <c r="F11764" s="5">
        <v>0.91655892237708803</v>
      </c>
    </row>
    <row r="11765" spans="1:6" x14ac:dyDescent="0.25">
      <c r="A11765" s="2" t="s">
        <v>11768</v>
      </c>
      <c r="B11765" s="3">
        <f t="shared" si="183"/>
        <v>11763</v>
      </c>
      <c r="C11765" s="3">
        <v>2.5964989760827199E-3</v>
      </c>
      <c r="D11765" s="4">
        <v>5.79586924479045E-5</v>
      </c>
      <c r="E11765" s="5">
        <v>0.89458664022408896</v>
      </c>
      <c r="F11765" s="5">
        <v>0.91664139884561302</v>
      </c>
    </row>
    <row r="11766" spans="1:6" x14ac:dyDescent="0.25">
      <c r="A11766" s="2" t="s">
        <v>11769</v>
      </c>
      <c r="B11766" s="3">
        <f t="shared" si="183"/>
        <v>11764</v>
      </c>
      <c r="C11766" s="3">
        <v>-9.6982147731682696E-4</v>
      </c>
      <c r="D11766" s="4">
        <v>1.44770342951912E-4</v>
      </c>
      <c r="E11766" s="5">
        <v>0.89484914712435804</v>
      </c>
      <c r="F11766" s="5">
        <v>0.91683243542076598</v>
      </c>
    </row>
    <row r="11767" spans="1:6" x14ac:dyDescent="0.25">
      <c r="A11767" s="2" t="s">
        <v>11770</v>
      </c>
      <c r="B11767" s="3">
        <f t="shared" si="183"/>
        <v>11765</v>
      </c>
      <c r="C11767" s="3">
        <v>-1.43532642139448E-2</v>
      </c>
      <c r="D11767" s="4">
        <v>1.21043353455764E-3</v>
      </c>
      <c r="E11767" s="5">
        <v>0.89505477104535502</v>
      </c>
      <c r="F11767" s="5">
        <v>0.91696516408072004</v>
      </c>
    </row>
    <row r="11768" spans="1:6" x14ac:dyDescent="0.25">
      <c r="A11768" s="2" t="s">
        <v>11771</v>
      </c>
      <c r="B11768" s="3">
        <f t="shared" si="183"/>
        <v>11766</v>
      </c>
      <c r="C11768" s="3">
        <v>8.8496139996276796E-4</v>
      </c>
      <c r="D11768" s="4">
        <v>1.03074010777535E-4</v>
      </c>
      <c r="E11768" s="5">
        <v>0.89571453845566296</v>
      </c>
      <c r="F11768" s="5">
        <v>0.917453860648199</v>
      </c>
    </row>
    <row r="11769" spans="1:6" x14ac:dyDescent="0.25">
      <c r="A11769" s="2" t="s">
        <v>11772</v>
      </c>
      <c r="B11769" s="3">
        <f t="shared" si="183"/>
        <v>11767</v>
      </c>
      <c r="C11769" s="3">
        <v>-1.46296176505837E-3</v>
      </c>
      <c r="D11769" s="4">
        <v>2.1601848527710401E-5</v>
      </c>
      <c r="E11769" s="5">
        <v>0.89573882528359305</v>
      </c>
      <c r="F11769" s="5">
        <v>0.917453860648199</v>
      </c>
    </row>
    <row r="11770" spans="1:6" x14ac:dyDescent="0.25">
      <c r="A11770" s="2" t="s">
        <v>11773</v>
      </c>
      <c r="B11770" s="3">
        <f t="shared" si="183"/>
        <v>11768</v>
      </c>
      <c r="C11770" s="3">
        <v>-9.8336657270288691E-4</v>
      </c>
      <c r="D11770" s="4">
        <v>1.4897211576210599E-4</v>
      </c>
      <c r="E11770" s="5">
        <v>0.89576014536696302</v>
      </c>
      <c r="F11770" s="5">
        <v>0.917453860648199</v>
      </c>
    </row>
    <row r="11771" spans="1:6" x14ac:dyDescent="0.25">
      <c r="A11771" s="2" t="s">
        <v>11774</v>
      </c>
      <c r="B11771" s="3">
        <f t="shared" si="183"/>
        <v>11769</v>
      </c>
      <c r="C11771" s="3">
        <v>-6.0201615521920102E-4</v>
      </c>
      <c r="D11771" s="4">
        <v>6.8474191907735995E-5</v>
      </c>
      <c r="E11771" s="5">
        <v>0.896343256077754</v>
      </c>
      <c r="F11771" s="5">
        <v>0.917973087391042</v>
      </c>
    </row>
    <row r="11772" spans="1:6" x14ac:dyDescent="0.25">
      <c r="A11772" s="2" t="s">
        <v>11775</v>
      </c>
      <c r="B11772" s="3">
        <f t="shared" si="183"/>
        <v>11770</v>
      </c>
      <c r="C11772" s="3">
        <v>1.14731518183963E-3</v>
      </c>
      <c r="D11772" s="4">
        <v>6.21645237413977E-5</v>
      </c>
      <c r="E11772" s="5">
        <v>0.89662567628762702</v>
      </c>
      <c r="F11772" s="5">
        <v>0.91811025798852597</v>
      </c>
    </row>
    <row r="11773" spans="1:6" x14ac:dyDescent="0.25">
      <c r="A11773" s="2" t="s">
        <v>11776</v>
      </c>
      <c r="B11773" s="3">
        <f t="shared" si="183"/>
        <v>11771</v>
      </c>
      <c r="C11773" s="3">
        <v>-7.7206084348582201E-3</v>
      </c>
      <c r="D11773" s="4">
        <v>4.6765470734156002E-4</v>
      </c>
      <c r="E11773" s="5">
        <v>0.89662954009648599</v>
      </c>
      <c r="F11773" s="5">
        <v>0.91811025798852597</v>
      </c>
    </row>
    <row r="11774" spans="1:6" x14ac:dyDescent="0.25">
      <c r="A11774" s="2" t="s">
        <v>11777</v>
      </c>
      <c r="B11774" s="3">
        <f t="shared" si="183"/>
        <v>11772</v>
      </c>
      <c r="C11774" s="3">
        <v>-3.8014567170574498E-3</v>
      </c>
      <c r="D11774" s="4">
        <v>5.9546183544906198E-5</v>
      </c>
      <c r="E11774" s="5">
        <v>0.89731015636629996</v>
      </c>
      <c r="F11774" s="5">
        <v>0.91872912968764897</v>
      </c>
    </row>
    <row r="11775" spans="1:6" x14ac:dyDescent="0.25">
      <c r="A11775" s="2" t="s">
        <v>11778</v>
      </c>
      <c r="B11775" s="3">
        <f t="shared" si="183"/>
        <v>11773</v>
      </c>
      <c r="C11775" s="3">
        <v>-1.71290225396266E-3</v>
      </c>
      <c r="D11775" s="4">
        <v>6.8263913107454794E-5</v>
      </c>
      <c r="E11775" s="5">
        <v>0.897575444584643</v>
      </c>
      <c r="F11775" s="5">
        <v>0.91890016428790799</v>
      </c>
    </row>
    <row r="11776" spans="1:6" x14ac:dyDescent="0.25">
      <c r="A11776" s="2" t="s">
        <v>11779</v>
      </c>
      <c r="B11776" s="3">
        <f t="shared" si="183"/>
        <v>11774</v>
      </c>
      <c r="C11776" s="3">
        <v>-7.5827069875837698E-3</v>
      </c>
      <c r="D11776" s="4">
        <v>2.5486015277700598E-4</v>
      </c>
      <c r="E11776" s="5">
        <v>0.89762968010668098</v>
      </c>
      <c r="F11776" s="5">
        <v>0.91890016428790799</v>
      </c>
    </row>
    <row r="11777" spans="1:6" x14ac:dyDescent="0.25">
      <c r="A11777" s="2" t="s">
        <v>11780</v>
      </c>
      <c r="B11777" s="3">
        <f t="shared" si="183"/>
        <v>11775</v>
      </c>
      <c r="C11777" s="3">
        <v>3.8878558913092601E-4</v>
      </c>
      <c r="D11777" s="4">
        <v>5.5575912252801602E-5</v>
      </c>
      <c r="E11777" s="5">
        <v>0.89812617811916895</v>
      </c>
      <c r="F11777" s="5">
        <v>0.91927741411423602</v>
      </c>
    </row>
    <row r="11778" spans="1:6" x14ac:dyDescent="0.25">
      <c r="A11778" s="2" t="s">
        <v>11781</v>
      </c>
      <c r="B11778" s="3">
        <f t="shared" si="183"/>
        <v>11776</v>
      </c>
      <c r="C11778" s="3">
        <v>4.2907298361562999E-4</v>
      </c>
      <c r="D11778" s="4">
        <v>4.7603670708373601E-4</v>
      </c>
      <c r="E11778" s="5">
        <v>0.89815073663065204</v>
      </c>
      <c r="F11778" s="5">
        <v>0.91927741411423602</v>
      </c>
    </row>
    <row r="11779" spans="1:6" x14ac:dyDescent="0.25">
      <c r="A11779" s="2" t="s">
        <v>11782</v>
      </c>
      <c r="B11779" s="3">
        <f t="shared" ref="B11779:B11842" si="184">_xlfn.RANK.EQ(E11779,E:E,1)</f>
        <v>11777</v>
      </c>
      <c r="C11779" s="3">
        <v>-3.8169479290368802E-3</v>
      </c>
      <c r="D11779" s="4">
        <v>8.35572262254504E-5</v>
      </c>
      <c r="E11779" s="5">
        <v>0.89837938367303705</v>
      </c>
      <c r="F11779" s="5">
        <v>0.91943336260602104</v>
      </c>
    </row>
    <row r="11780" spans="1:6" x14ac:dyDescent="0.25">
      <c r="A11780" s="2" t="s">
        <v>11783</v>
      </c>
      <c r="B11780" s="3">
        <f t="shared" si="184"/>
        <v>11778</v>
      </c>
      <c r="C11780" s="3">
        <v>5.0330357921659803E-3</v>
      </c>
      <c r="D11780" s="4">
        <v>2.19651488537737E-4</v>
      </c>
      <c r="E11780" s="5">
        <v>0.89865919005228601</v>
      </c>
      <c r="F11780" s="5">
        <v>0.91960147468428999</v>
      </c>
    </row>
    <row r="11781" spans="1:6" x14ac:dyDescent="0.25">
      <c r="A11781" s="2" t="s">
        <v>11784</v>
      </c>
      <c r="B11781" s="3">
        <f t="shared" si="184"/>
        <v>11779</v>
      </c>
      <c r="C11781" s="3">
        <v>-9.3475405594213908E-3</v>
      </c>
      <c r="D11781" s="4">
        <v>6.5779978032735203E-4</v>
      </c>
      <c r="E11781" s="5">
        <v>0.89869623913600405</v>
      </c>
      <c r="F11781" s="5">
        <v>0.91960147468428999</v>
      </c>
    </row>
    <row r="11782" spans="1:6" x14ac:dyDescent="0.25">
      <c r="A11782" s="2" t="s">
        <v>11785</v>
      </c>
      <c r="B11782" s="3">
        <f t="shared" si="184"/>
        <v>11780</v>
      </c>
      <c r="C11782" s="3">
        <v>5.9712357073950298E-3</v>
      </c>
      <c r="D11782" s="4">
        <v>2.84992927108407E-4</v>
      </c>
      <c r="E11782" s="5">
        <v>0.89885797852514204</v>
      </c>
      <c r="F11782" s="5">
        <v>0.91968889772186202</v>
      </c>
    </row>
    <row r="11783" spans="1:6" x14ac:dyDescent="0.25">
      <c r="A11783" s="2" t="s">
        <v>11786</v>
      </c>
      <c r="B11783" s="3">
        <f t="shared" si="184"/>
        <v>11781</v>
      </c>
      <c r="C11783" s="3">
        <v>7.8822330021885104E-3</v>
      </c>
      <c r="D11783" s="4">
        <v>2.93700217366274E-4</v>
      </c>
      <c r="E11783" s="5">
        <v>0.89909215995204605</v>
      </c>
      <c r="F11783" s="5">
        <v>0.91985042049927901</v>
      </c>
    </row>
    <row r="11784" spans="1:6" x14ac:dyDescent="0.25">
      <c r="A11784" s="2" t="s">
        <v>11787</v>
      </c>
      <c r="B11784" s="3">
        <f t="shared" si="184"/>
        <v>11782</v>
      </c>
      <c r="C11784" s="3">
        <v>-2.00669302607422E-3</v>
      </c>
      <c r="D11784" s="4">
        <v>4.1094655316098501E-5</v>
      </c>
      <c r="E11784" s="5">
        <v>0.89950992611968505</v>
      </c>
      <c r="F11784" s="5">
        <v>0.92019972326604704</v>
      </c>
    </row>
    <row r="11785" spans="1:6" x14ac:dyDescent="0.25">
      <c r="A11785" s="2" t="s">
        <v>11788</v>
      </c>
      <c r="B11785" s="3">
        <f t="shared" si="184"/>
        <v>11783</v>
      </c>
      <c r="C11785" s="3">
        <v>5.8706524481496403E-3</v>
      </c>
      <c r="D11785" s="4">
        <v>1.4603957151597101E-4</v>
      </c>
      <c r="E11785" s="5">
        <v>0.89970565940275804</v>
      </c>
      <c r="F11785" s="5">
        <v>0.92032184611571199</v>
      </c>
    </row>
    <row r="11786" spans="1:6" x14ac:dyDescent="0.25">
      <c r="A11786" s="2" t="s">
        <v>11789</v>
      </c>
      <c r="B11786" s="3">
        <f t="shared" si="184"/>
        <v>11784</v>
      </c>
      <c r="C11786" s="3">
        <v>-7.24177666326189E-3</v>
      </c>
      <c r="D11786" s="4">
        <v>2.8975136588188603E-4</v>
      </c>
      <c r="E11786" s="5">
        <v>0.90043587795028202</v>
      </c>
      <c r="F11786" s="5">
        <v>0.92099063449887597</v>
      </c>
    </row>
    <row r="11787" spans="1:6" x14ac:dyDescent="0.25">
      <c r="A11787" s="2" t="s">
        <v>11790</v>
      </c>
      <c r="B11787" s="3">
        <f t="shared" si="184"/>
        <v>11785</v>
      </c>
      <c r="C11787" s="3">
        <v>-3.1580599263971699E-3</v>
      </c>
      <c r="D11787" s="4">
        <v>8.8690136475478196E-5</v>
      </c>
      <c r="E11787" s="5">
        <v>0.90099245053605004</v>
      </c>
      <c r="F11787" s="5">
        <v>0.92148171457878703</v>
      </c>
    </row>
    <row r="11788" spans="1:6" x14ac:dyDescent="0.25">
      <c r="A11788" s="2" t="s">
        <v>11791</v>
      </c>
      <c r="B11788" s="3">
        <f t="shared" si="184"/>
        <v>11786</v>
      </c>
      <c r="C11788" s="3">
        <v>2.6832825904008501E-3</v>
      </c>
      <c r="D11788" s="4">
        <v>1.4513956493160499E-4</v>
      </c>
      <c r="E11788" s="5">
        <v>0.90115663218368403</v>
      </c>
      <c r="F11788" s="5">
        <v>0.92156472752381402</v>
      </c>
    </row>
    <row r="11789" spans="1:6" x14ac:dyDescent="0.25">
      <c r="A11789" s="2" t="s">
        <v>11792</v>
      </c>
      <c r="B11789" s="3">
        <f t="shared" si="184"/>
        <v>11787</v>
      </c>
      <c r="C11789" s="3">
        <v>4.4286413623097296E-3</v>
      </c>
      <c r="D11789" s="4">
        <v>9.2582659934948894E-5</v>
      </c>
      <c r="E11789" s="5">
        <v>0.90124768869696104</v>
      </c>
      <c r="F11789" s="5">
        <v>0.92156472752381402</v>
      </c>
    </row>
    <row r="11790" spans="1:6" x14ac:dyDescent="0.25">
      <c r="A11790" s="2" t="s">
        <v>11793</v>
      </c>
      <c r="B11790" s="3">
        <f t="shared" si="184"/>
        <v>11788</v>
      </c>
      <c r="C11790" s="3">
        <v>-9.1857272892669698E-4</v>
      </c>
      <c r="D11790" s="4">
        <v>3.1825252791626402E-4</v>
      </c>
      <c r="E11790" s="5">
        <v>0.90130299577289597</v>
      </c>
      <c r="F11790" s="5">
        <v>0.92156472752381402</v>
      </c>
    </row>
    <row r="11791" spans="1:6" x14ac:dyDescent="0.25">
      <c r="A11791" s="2" t="s">
        <v>11794</v>
      </c>
      <c r="B11791" s="3">
        <f t="shared" si="184"/>
        <v>11789</v>
      </c>
      <c r="C11791" s="3">
        <v>-1.03346584788668E-3</v>
      </c>
      <c r="D11791" s="4">
        <v>8.4149616139837606E-5</v>
      </c>
      <c r="E11791" s="5">
        <v>0.90139254254307299</v>
      </c>
      <c r="F11791" s="5">
        <v>0.92157810800506001</v>
      </c>
    </row>
    <row r="11792" spans="1:6" x14ac:dyDescent="0.25">
      <c r="A11792" s="2" t="s">
        <v>11795</v>
      </c>
      <c r="B11792" s="3">
        <f t="shared" si="184"/>
        <v>11790</v>
      </c>
      <c r="C11792" s="3">
        <v>-4.9621072009404998E-3</v>
      </c>
      <c r="D11792" s="4">
        <v>1.89251862860025E-4</v>
      </c>
      <c r="E11792" s="5">
        <v>0.90149852768391303</v>
      </c>
      <c r="F11792" s="5">
        <v>0.92160829127855803</v>
      </c>
    </row>
    <row r="11793" spans="1:6" x14ac:dyDescent="0.25">
      <c r="A11793" s="2" t="s">
        <v>11796</v>
      </c>
      <c r="B11793" s="3">
        <f t="shared" si="184"/>
        <v>11791</v>
      </c>
      <c r="C11793" s="3">
        <v>2.2346745791884302E-3</v>
      </c>
      <c r="D11793" s="4">
        <v>5.01581484321741E-5</v>
      </c>
      <c r="E11793" s="5">
        <v>0.90179084498508999</v>
      </c>
      <c r="F11793" s="5">
        <v>0.92182894195617804</v>
      </c>
    </row>
    <row r="11794" spans="1:6" x14ac:dyDescent="0.25">
      <c r="A11794" s="2" t="s">
        <v>11797</v>
      </c>
      <c r="B11794" s="3">
        <f t="shared" si="184"/>
        <v>11792</v>
      </c>
      <c r="C11794" s="3">
        <v>4.1600850613649496E-3</v>
      </c>
      <c r="D11794" s="4">
        <v>1.4765668506152901E-4</v>
      </c>
      <c r="E11794" s="5">
        <v>0.90231440311617495</v>
      </c>
      <c r="F11794" s="5">
        <v>0.92225251935740005</v>
      </c>
    </row>
    <row r="11795" spans="1:6" x14ac:dyDescent="0.25">
      <c r="A11795" s="2" t="s">
        <v>11798</v>
      </c>
      <c r="B11795" s="3">
        <f t="shared" si="184"/>
        <v>11793</v>
      </c>
      <c r="C11795" s="3">
        <v>4.1322439960007002E-3</v>
      </c>
      <c r="D11795" s="4">
        <v>6.2200186288002704E-4</v>
      </c>
      <c r="E11795" s="5">
        <v>0.90235824780401697</v>
      </c>
      <c r="F11795" s="5">
        <v>0.92225251935740005</v>
      </c>
    </row>
    <row r="11796" spans="1:6" x14ac:dyDescent="0.25">
      <c r="A11796" s="2" t="s">
        <v>11799</v>
      </c>
      <c r="B11796" s="3">
        <f t="shared" si="184"/>
        <v>11794</v>
      </c>
      <c r="C11796" s="3">
        <v>7.30324552541142E-3</v>
      </c>
      <c r="D11796" s="4">
        <v>2.8224452388263401E-4</v>
      </c>
      <c r="E11796" s="5">
        <v>0.90245779756419697</v>
      </c>
      <c r="F11796" s="5">
        <v>0.92227605850782302</v>
      </c>
    </row>
    <row r="11797" spans="1:6" x14ac:dyDescent="0.25">
      <c r="A11797" s="2" t="s">
        <v>11800</v>
      </c>
      <c r="B11797" s="3">
        <f t="shared" si="184"/>
        <v>11795</v>
      </c>
      <c r="C11797" s="3">
        <v>1.2398250768259999E-3</v>
      </c>
      <c r="D11797" s="4">
        <v>4.4442706868917902E-4</v>
      </c>
      <c r="E11797" s="5">
        <v>0.90286325608372298</v>
      </c>
      <c r="F11797" s="5">
        <v>0.92261219377508297</v>
      </c>
    </row>
    <row r="11798" spans="1:6" x14ac:dyDescent="0.25">
      <c r="A11798" s="2" t="s">
        <v>11801</v>
      </c>
      <c r="B11798" s="3">
        <f t="shared" si="184"/>
        <v>11796</v>
      </c>
      <c r="C11798" s="3">
        <v>-3.58102026533001E-3</v>
      </c>
      <c r="D11798" s="4">
        <v>2.25428140800119E-4</v>
      </c>
      <c r="E11798" s="5">
        <v>0.90339239359996404</v>
      </c>
      <c r="F11798" s="5">
        <v>0.92307464564770803</v>
      </c>
    </row>
    <row r="11799" spans="1:6" x14ac:dyDescent="0.25">
      <c r="A11799" s="2" t="s">
        <v>11802</v>
      </c>
      <c r="B11799" s="3">
        <f t="shared" si="184"/>
        <v>11797</v>
      </c>
      <c r="C11799" s="3">
        <v>1.0220907196920701E-3</v>
      </c>
      <c r="D11799" s="4">
        <v>2.1846230434658699E-4</v>
      </c>
      <c r="E11799" s="5">
        <v>0.90392698966933305</v>
      </c>
      <c r="F11799" s="5">
        <v>0.92354259612481804</v>
      </c>
    </row>
    <row r="11800" spans="1:6" x14ac:dyDescent="0.25">
      <c r="A11800" s="2" t="s">
        <v>11803</v>
      </c>
      <c r="B11800" s="3">
        <f t="shared" si="184"/>
        <v>11798</v>
      </c>
      <c r="C11800" s="3">
        <v>8.2511342005373092E-3</v>
      </c>
      <c r="D11800" s="4">
        <v>4.3900168297802299E-4</v>
      </c>
      <c r="E11800" s="5">
        <v>0.90444067946935403</v>
      </c>
      <c r="F11800" s="5">
        <v>0.92398910914088195</v>
      </c>
    </row>
    <row r="11801" spans="1:6" x14ac:dyDescent="0.25">
      <c r="A11801" s="2" t="s">
        <v>11804</v>
      </c>
      <c r="B11801" s="3">
        <f t="shared" si="184"/>
        <v>11799</v>
      </c>
      <c r="C11801" s="3">
        <v>3.4903537832522398E-3</v>
      </c>
      <c r="D11801" s="4">
        <v>6.8222934220107495E-5</v>
      </c>
      <c r="E11801" s="5">
        <v>0.90469421153537199</v>
      </c>
      <c r="F11801" s="5">
        <v>0.92416978825627905</v>
      </c>
    </row>
    <row r="11802" spans="1:6" x14ac:dyDescent="0.25">
      <c r="A11802" s="2" t="s">
        <v>11805</v>
      </c>
      <c r="B11802" s="3">
        <f t="shared" si="184"/>
        <v>11800</v>
      </c>
      <c r="C11802" s="3">
        <v>1.4514736960366901E-3</v>
      </c>
      <c r="D11802" s="4">
        <v>5.2740571004418099E-5</v>
      </c>
      <c r="E11802" s="5">
        <v>0.90478764274748202</v>
      </c>
      <c r="F11802" s="5">
        <v>0.92418690322333896</v>
      </c>
    </row>
    <row r="11803" spans="1:6" x14ac:dyDescent="0.25">
      <c r="A11803" s="2" t="s">
        <v>11806</v>
      </c>
      <c r="B11803" s="3">
        <f t="shared" si="184"/>
        <v>11801</v>
      </c>
      <c r="C11803" s="3">
        <v>-9.2097717402925706E-3</v>
      </c>
      <c r="D11803" s="4">
        <v>2.0419644626855598E-3</v>
      </c>
      <c r="E11803" s="5">
        <v>0.90493965367290297</v>
      </c>
      <c r="F11803" s="5">
        <v>0.92425199469209296</v>
      </c>
    </row>
    <row r="11804" spans="1:6" x14ac:dyDescent="0.25">
      <c r="A11804" s="2" t="s">
        <v>11807</v>
      </c>
      <c r="B11804" s="3">
        <f t="shared" si="184"/>
        <v>11802</v>
      </c>
      <c r="C11804" s="3">
        <v>1.42519179663074E-2</v>
      </c>
      <c r="D11804" s="4">
        <v>1.0728275236921601E-3</v>
      </c>
      <c r="E11804" s="5">
        <v>0.90502505986400905</v>
      </c>
      <c r="F11804" s="5">
        <v>0.92425199469209296</v>
      </c>
    </row>
    <row r="11805" spans="1:6" x14ac:dyDescent="0.25">
      <c r="A11805" s="2" t="s">
        <v>11808</v>
      </c>
      <c r="B11805" s="3">
        <f t="shared" si="184"/>
        <v>11803</v>
      </c>
      <c r="C11805" s="3">
        <v>-5.2807432563247304E-4</v>
      </c>
      <c r="D11805" s="4">
        <v>6.5251855689158205E-5</v>
      </c>
      <c r="E11805" s="5">
        <v>0.90508141486358396</v>
      </c>
      <c r="F11805" s="5">
        <v>0.92425199469209296</v>
      </c>
    </row>
    <row r="11806" spans="1:6" x14ac:dyDescent="0.25">
      <c r="A11806" s="2" t="s">
        <v>11809</v>
      </c>
      <c r="B11806" s="3">
        <f t="shared" si="184"/>
        <v>11804</v>
      </c>
      <c r="C11806" s="3">
        <v>-1.5946671178965199E-3</v>
      </c>
      <c r="D11806" s="4">
        <v>3.8388930677393698E-5</v>
      </c>
      <c r="E11806" s="5">
        <v>0.90516403161071202</v>
      </c>
      <c r="F11806" s="5">
        <v>0.92425481534873299</v>
      </c>
    </row>
    <row r="11807" spans="1:6" x14ac:dyDescent="0.25">
      <c r="A11807" s="2" t="s">
        <v>11810</v>
      </c>
      <c r="B11807" s="3">
        <f t="shared" si="184"/>
        <v>11805</v>
      </c>
      <c r="C11807" s="3">
        <v>8.3669732410721603E-3</v>
      </c>
      <c r="D11807" s="4">
        <v>9.9332456024020196E-4</v>
      </c>
      <c r="E11807" s="5">
        <v>0.905237542121612</v>
      </c>
      <c r="F11807" s="5">
        <v>0.92425481534873299</v>
      </c>
    </row>
    <row r="11808" spans="1:6" x14ac:dyDescent="0.25">
      <c r="A11808" s="2" t="s">
        <v>11811</v>
      </c>
      <c r="B11808" s="3">
        <f t="shared" si="184"/>
        <v>11806</v>
      </c>
      <c r="C11808" s="3">
        <v>3.1269196354055699E-3</v>
      </c>
      <c r="D11808" s="4">
        <v>5.3903871646030401E-5</v>
      </c>
      <c r="E11808" s="5">
        <v>0.90588299724868004</v>
      </c>
      <c r="F11808" s="5">
        <v>0.92483548753501099</v>
      </c>
    </row>
    <row r="11809" spans="1:6" x14ac:dyDescent="0.25">
      <c r="A11809" s="2" t="s">
        <v>11812</v>
      </c>
      <c r="B11809" s="3">
        <f t="shared" si="184"/>
        <v>11807</v>
      </c>
      <c r="C11809" s="3">
        <v>-8.0266881129260094E-3</v>
      </c>
      <c r="D11809" s="4">
        <v>5.7484610576980703E-4</v>
      </c>
      <c r="E11809" s="5">
        <v>0.90605315193037494</v>
      </c>
      <c r="F11809" s="5">
        <v>0.92490807702006295</v>
      </c>
    </row>
    <row r="11810" spans="1:6" x14ac:dyDescent="0.25">
      <c r="A11810" s="2" t="s">
        <v>11813</v>
      </c>
      <c r="B11810" s="3">
        <f t="shared" si="184"/>
        <v>11808</v>
      </c>
      <c r="C11810" s="3">
        <v>-6.3874501217025597E-3</v>
      </c>
      <c r="D11810" s="4">
        <v>2.4758624951507201E-4</v>
      </c>
      <c r="E11810" s="5">
        <v>0.90622750618357295</v>
      </c>
      <c r="F11810" s="5">
        <v>0.92490807702006295</v>
      </c>
    </row>
    <row r="11811" spans="1:6" x14ac:dyDescent="0.25">
      <c r="A11811" s="2" t="s">
        <v>11814</v>
      </c>
      <c r="B11811" s="3">
        <f t="shared" si="184"/>
        <v>11809</v>
      </c>
      <c r="C11811" s="3">
        <v>-1.1939828272551499E-3</v>
      </c>
      <c r="D11811" s="4">
        <v>9.6126413615214501E-5</v>
      </c>
      <c r="E11811" s="5">
        <v>0.90624607008355595</v>
      </c>
      <c r="F11811" s="5">
        <v>0.92490807702006295</v>
      </c>
    </row>
    <row r="11812" spans="1:6" x14ac:dyDescent="0.25">
      <c r="A11812" s="2" t="s">
        <v>11815</v>
      </c>
      <c r="B11812" s="3">
        <f t="shared" si="184"/>
        <v>11810</v>
      </c>
      <c r="C11812" s="3">
        <v>-1.5879576297862701E-3</v>
      </c>
      <c r="D11812" s="4">
        <v>3.5656224172895401E-4</v>
      </c>
      <c r="E11812" s="5">
        <v>0.90626104617995096</v>
      </c>
      <c r="F11812" s="5">
        <v>0.92490807702006295</v>
      </c>
    </row>
    <row r="11813" spans="1:6" x14ac:dyDescent="0.25">
      <c r="A11813" s="2" t="s">
        <v>11816</v>
      </c>
      <c r="B11813" s="3">
        <f t="shared" si="184"/>
        <v>11811</v>
      </c>
      <c r="C11813" s="3">
        <v>9.7911282732529993E-4</v>
      </c>
      <c r="D11813" s="4">
        <v>1.0708976857083601E-4</v>
      </c>
      <c r="E11813" s="5">
        <v>0.90669484933099098</v>
      </c>
      <c r="F11813" s="5">
        <v>0.92527245948577097</v>
      </c>
    </row>
    <row r="11814" spans="1:6" x14ac:dyDescent="0.25">
      <c r="A11814" s="2" t="s">
        <v>11817</v>
      </c>
      <c r="B11814" s="3">
        <f t="shared" si="184"/>
        <v>11812</v>
      </c>
      <c r="C11814" s="3">
        <v>-3.2731019221440799E-3</v>
      </c>
      <c r="D11814" s="4">
        <v>6.1234918520944705E-5</v>
      </c>
      <c r="E11814" s="5">
        <v>0.90683835604520802</v>
      </c>
      <c r="F11814" s="5">
        <v>0.92534056090525596</v>
      </c>
    </row>
    <row r="11815" spans="1:6" x14ac:dyDescent="0.25">
      <c r="A11815" s="2" t="s">
        <v>11818</v>
      </c>
      <c r="B11815" s="3">
        <f t="shared" si="184"/>
        <v>11813</v>
      </c>
      <c r="C11815" s="3">
        <v>3.7916636136945902E-3</v>
      </c>
      <c r="D11815" s="4">
        <v>4.1070772089640102E-4</v>
      </c>
      <c r="E11815" s="5">
        <v>0.90759730703361596</v>
      </c>
      <c r="F11815" s="5">
        <v>0.92603659880438305</v>
      </c>
    </row>
    <row r="11816" spans="1:6" x14ac:dyDescent="0.25">
      <c r="A11816" s="2" t="s">
        <v>11819</v>
      </c>
      <c r="B11816" s="3">
        <f t="shared" si="184"/>
        <v>11814</v>
      </c>
      <c r="C11816" s="3">
        <v>4.4639532044278901E-3</v>
      </c>
      <c r="D11816" s="4">
        <v>2.1408421748784001E-4</v>
      </c>
      <c r="E11816" s="5">
        <v>0.90786044752430595</v>
      </c>
      <c r="F11816" s="5">
        <v>0.926226678010027</v>
      </c>
    </row>
    <row r="11817" spans="1:6" x14ac:dyDescent="0.25">
      <c r="A11817" s="2" t="s">
        <v>11820</v>
      </c>
      <c r="B11817" s="3">
        <f t="shared" si="184"/>
        <v>11815</v>
      </c>
      <c r="C11817" s="3">
        <v>-2.4265983158849001E-4</v>
      </c>
      <c r="D11817" s="4">
        <v>7.3776036346754497E-5</v>
      </c>
      <c r="E11817" s="5">
        <v>0.90861930108606404</v>
      </c>
      <c r="F11817" s="5">
        <v>0.92692242369786904</v>
      </c>
    </row>
    <row r="11818" spans="1:6" x14ac:dyDescent="0.25">
      <c r="A11818" s="2" t="s">
        <v>11821</v>
      </c>
      <c r="B11818" s="3">
        <f t="shared" si="184"/>
        <v>11816</v>
      </c>
      <c r="C11818" s="3">
        <v>4.7531056912920797E-3</v>
      </c>
      <c r="D11818" s="4">
        <v>1.8312083893156199E-4</v>
      </c>
      <c r="E11818" s="5">
        <v>0.90975744247687496</v>
      </c>
      <c r="F11818" s="5">
        <v>0.92800494703569503</v>
      </c>
    </row>
    <row r="11819" spans="1:6" x14ac:dyDescent="0.25">
      <c r="A11819" s="2" t="s">
        <v>11822</v>
      </c>
      <c r="B11819" s="3">
        <f t="shared" si="184"/>
        <v>11817</v>
      </c>
      <c r="C11819" s="3">
        <v>-9.8343681063822394E-3</v>
      </c>
      <c r="D11819" s="4">
        <v>4.7136899061568101E-4</v>
      </c>
      <c r="E11819" s="5">
        <v>0.91018501559362597</v>
      </c>
      <c r="F11819" s="5">
        <v>0.92836252796394803</v>
      </c>
    </row>
    <row r="11820" spans="1:6" x14ac:dyDescent="0.25">
      <c r="A11820" s="2" t="s">
        <v>11823</v>
      </c>
      <c r="B11820" s="3">
        <f t="shared" si="184"/>
        <v>11818</v>
      </c>
      <c r="C11820" s="3">
        <v>-1.52052618951962E-2</v>
      </c>
      <c r="D11820" s="4">
        <v>2.1976661165874498E-3</v>
      </c>
      <c r="E11820" s="5">
        <v>0.91065736108733997</v>
      </c>
      <c r="F11820" s="5">
        <v>0.92876571104973005</v>
      </c>
    </row>
    <row r="11821" spans="1:6" x14ac:dyDescent="0.25">
      <c r="A11821" s="2" t="s">
        <v>11824</v>
      </c>
      <c r="B11821" s="3">
        <f t="shared" si="184"/>
        <v>11819</v>
      </c>
      <c r="C11821" s="3">
        <v>-6.3611634911730597E-4</v>
      </c>
      <c r="D11821" s="4">
        <v>3.8604757449148601E-5</v>
      </c>
      <c r="E11821" s="5">
        <v>0.91117943878769403</v>
      </c>
      <c r="F11821" s="5">
        <v>0.92921954274541696</v>
      </c>
    </row>
    <row r="11822" spans="1:6" x14ac:dyDescent="0.25">
      <c r="A11822" s="2" t="s">
        <v>11825</v>
      </c>
      <c r="B11822" s="3">
        <f t="shared" si="184"/>
        <v>11820</v>
      </c>
      <c r="C11822" s="3">
        <v>-3.2723400713880598E-3</v>
      </c>
      <c r="D11822" s="4">
        <v>1.35241044136477E-4</v>
      </c>
      <c r="E11822" s="5">
        <v>0.91137766195513104</v>
      </c>
      <c r="F11822" s="5">
        <v>0.92934305918318005</v>
      </c>
    </row>
    <row r="11823" spans="1:6" x14ac:dyDescent="0.25">
      <c r="A11823" s="2" t="s">
        <v>11826</v>
      </c>
      <c r="B11823" s="3">
        <f t="shared" si="184"/>
        <v>11821</v>
      </c>
      <c r="C11823" s="3">
        <v>9.6353846562274295E-4</v>
      </c>
      <c r="D11823" s="4">
        <v>1.2320461657723401E-4</v>
      </c>
      <c r="E11823" s="5">
        <v>0.91192638586002694</v>
      </c>
      <c r="F11823" s="5">
        <v>0.92982393441933098</v>
      </c>
    </row>
    <row r="11824" spans="1:6" x14ac:dyDescent="0.25">
      <c r="A11824" s="2" t="s">
        <v>11827</v>
      </c>
      <c r="B11824" s="3">
        <f t="shared" si="184"/>
        <v>11822</v>
      </c>
      <c r="C11824" s="3">
        <v>8.6997699820947003E-3</v>
      </c>
      <c r="D11824" s="4">
        <v>7.2905752246597497E-4</v>
      </c>
      <c r="E11824" s="5">
        <v>0.91241962594779102</v>
      </c>
      <c r="F11824" s="5">
        <v>0.93024816034078295</v>
      </c>
    </row>
    <row r="11825" spans="1:6" x14ac:dyDescent="0.25">
      <c r="A11825" s="2" t="s">
        <v>11828</v>
      </c>
      <c r="B11825" s="3">
        <f t="shared" si="184"/>
        <v>11823</v>
      </c>
      <c r="C11825" s="3">
        <v>1.79399186301747E-3</v>
      </c>
      <c r="D11825" s="4">
        <v>6.3080124083904798E-5</v>
      </c>
      <c r="E11825" s="5">
        <v>0.91270180658472</v>
      </c>
      <c r="F11825" s="5">
        <v>0.93045714918088696</v>
      </c>
    </row>
    <row r="11826" spans="1:6" x14ac:dyDescent="0.25">
      <c r="A11826" s="2" t="s">
        <v>11829</v>
      </c>
      <c r="B11826" s="3">
        <f t="shared" si="184"/>
        <v>11824</v>
      </c>
      <c r="C11826" s="3">
        <v>2.91674530517805E-3</v>
      </c>
      <c r="D11826" s="4">
        <v>1.0653201059782201E-4</v>
      </c>
      <c r="E11826" s="5">
        <v>0.91319226786241103</v>
      </c>
      <c r="F11826" s="5">
        <v>0.93087260207133404</v>
      </c>
    </row>
    <row r="11827" spans="1:6" x14ac:dyDescent="0.25">
      <c r="A11827" s="2" t="s">
        <v>11830</v>
      </c>
      <c r="B11827" s="3">
        <f t="shared" si="184"/>
        <v>11825</v>
      </c>
      <c r="C11827" s="3">
        <v>1.9132365575857901E-3</v>
      </c>
      <c r="D11827" s="4">
        <v>1.2372182160082099E-4</v>
      </c>
      <c r="E11827" s="5">
        <v>0.91326379486381204</v>
      </c>
      <c r="F11827" s="5">
        <v>0.93087260207133404</v>
      </c>
    </row>
    <row r="11828" spans="1:6" x14ac:dyDescent="0.25">
      <c r="A11828" s="2" t="s">
        <v>11831</v>
      </c>
      <c r="B11828" s="3">
        <f t="shared" si="184"/>
        <v>11826</v>
      </c>
      <c r="C11828" s="3">
        <v>6.1264653188195005E-4</v>
      </c>
      <c r="D11828" s="4">
        <v>1.5478971640469499E-4</v>
      </c>
      <c r="E11828" s="5">
        <v>0.91350926314828695</v>
      </c>
      <c r="F11828" s="5">
        <v>0.93104406804720996</v>
      </c>
    </row>
    <row r="11829" spans="1:6" x14ac:dyDescent="0.25">
      <c r="A11829" s="2" t="s">
        <v>11832</v>
      </c>
      <c r="B11829" s="3">
        <f t="shared" si="184"/>
        <v>11827</v>
      </c>
      <c r="C11829" s="3">
        <v>-1.5600841860687499E-2</v>
      </c>
      <c r="D11829" s="4">
        <v>1.4739145603344099E-3</v>
      </c>
      <c r="E11829" s="5">
        <v>0.91368449550568498</v>
      </c>
      <c r="F11829" s="5">
        <v>0.93114392697472004</v>
      </c>
    </row>
    <row r="11830" spans="1:6" x14ac:dyDescent="0.25">
      <c r="A11830" s="2" t="s">
        <v>11833</v>
      </c>
      <c r="B11830" s="3">
        <f t="shared" si="184"/>
        <v>11828</v>
      </c>
      <c r="C11830" s="3">
        <v>5.8408186209727197E-3</v>
      </c>
      <c r="D11830" s="4">
        <v>3.1776900535120898E-4</v>
      </c>
      <c r="E11830" s="5">
        <v>0.91416360181380996</v>
      </c>
      <c r="F11830" s="5">
        <v>0.93155342345805303</v>
      </c>
    </row>
    <row r="11831" spans="1:6" x14ac:dyDescent="0.25">
      <c r="A11831" s="2" t="s">
        <v>11834</v>
      </c>
      <c r="B11831" s="3">
        <f t="shared" si="184"/>
        <v>11829</v>
      </c>
      <c r="C11831" s="3">
        <v>-9.6598653536214309E-3</v>
      </c>
      <c r="D11831" s="4">
        <v>5.9601804089081496E-4</v>
      </c>
      <c r="E11831" s="5">
        <v>0.91427561546197</v>
      </c>
      <c r="F11831" s="5">
        <v>0.93158880659084597</v>
      </c>
    </row>
    <row r="11832" spans="1:6" x14ac:dyDescent="0.25">
      <c r="A11832" s="2" t="s">
        <v>11835</v>
      </c>
      <c r="B11832" s="3">
        <f t="shared" si="184"/>
        <v>11830</v>
      </c>
      <c r="C11832" s="3">
        <v>-2.6946771784931099E-4</v>
      </c>
      <c r="D11832" s="4">
        <v>2.21928615998944E-4</v>
      </c>
      <c r="E11832" s="5">
        <v>0.91465848590860599</v>
      </c>
      <c r="F11832" s="5">
        <v>0.93190014629386597</v>
      </c>
    </row>
    <row r="11833" spans="1:6" x14ac:dyDescent="0.25">
      <c r="A11833" s="2" t="s">
        <v>11836</v>
      </c>
      <c r="B11833" s="3">
        <f t="shared" si="184"/>
        <v>11831</v>
      </c>
      <c r="C11833" s="3">
        <v>-2.1923728348155198E-3</v>
      </c>
      <c r="D11833" s="4">
        <v>2.38305858624219E-4</v>
      </c>
      <c r="E11833" s="5">
        <v>0.91520383598502997</v>
      </c>
      <c r="F11833" s="5">
        <v>0.932376961806065</v>
      </c>
    </row>
    <row r="11834" spans="1:6" x14ac:dyDescent="0.25">
      <c r="A11834" s="2" t="s">
        <v>11837</v>
      </c>
      <c r="B11834" s="3">
        <f t="shared" si="184"/>
        <v>11832</v>
      </c>
      <c r="C11834" s="3">
        <v>-3.77612553736351E-3</v>
      </c>
      <c r="D11834" s="4">
        <v>1.30288636689567E-4</v>
      </c>
      <c r="E11834" s="5">
        <v>0.91534584644453398</v>
      </c>
      <c r="F11834" s="5">
        <v>0.93241903363742995</v>
      </c>
    </row>
    <row r="11835" spans="1:6" x14ac:dyDescent="0.25">
      <c r="A11835" s="2" t="s">
        <v>11838</v>
      </c>
      <c r="B11835" s="3">
        <f t="shared" si="184"/>
        <v>11833</v>
      </c>
      <c r="C11835" s="3">
        <v>-9.2791427958509604E-3</v>
      </c>
      <c r="D11835" s="4">
        <v>8.0361791098476198E-4</v>
      </c>
      <c r="E11835" s="5">
        <v>0.91539985273639002</v>
      </c>
      <c r="F11835" s="5">
        <v>0.93241903363742995</v>
      </c>
    </row>
    <row r="11836" spans="1:6" x14ac:dyDescent="0.25">
      <c r="A11836" s="2" t="s">
        <v>11839</v>
      </c>
      <c r="B11836" s="3">
        <f t="shared" si="184"/>
        <v>11834</v>
      </c>
      <c r="C11836" s="3">
        <v>-5.5015479241571797E-4</v>
      </c>
      <c r="D11836" s="4">
        <v>6.5769368035933096E-5</v>
      </c>
      <c r="E11836" s="5">
        <v>0.91566689279206004</v>
      </c>
      <c r="F11836" s="5">
        <v>0.93261222400056598</v>
      </c>
    </row>
    <row r="11837" spans="1:6" x14ac:dyDescent="0.25">
      <c r="A11837" s="2" t="s">
        <v>11840</v>
      </c>
      <c r="B11837" s="3">
        <f t="shared" si="184"/>
        <v>11835</v>
      </c>
      <c r="C11837" s="3">
        <v>-1.0900235842103399E-3</v>
      </c>
      <c r="D11837" s="4">
        <v>4.2350838174390901E-4</v>
      </c>
      <c r="E11837" s="5">
        <v>0.91595699996301705</v>
      </c>
      <c r="F11837" s="5">
        <v>0.93282887372659495</v>
      </c>
    </row>
    <row r="11838" spans="1:6" x14ac:dyDescent="0.25">
      <c r="A11838" s="2" t="s">
        <v>11841</v>
      </c>
      <c r="B11838" s="3">
        <f t="shared" si="184"/>
        <v>11836</v>
      </c>
      <c r="C11838" s="3">
        <v>7.1557137141972497E-4</v>
      </c>
      <c r="D11838" s="4">
        <v>2.9876017156325299E-4</v>
      </c>
      <c r="E11838" s="5">
        <v>0.91644065449189005</v>
      </c>
      <c r="F11838" s="5">
        <v>0.93324258267917803</v>
      </c>
    </row>
    <row r="11839" spans="1:6" x14ac:dyDescent="0.25">
      <c r="A11839" s="2" t="s">
        <v>11842</v>
      </c>
      <c r="B11839" s="3">
        <f t="shared" si="184"/>
        <v>11837</v>
      </c>
      <c r="C11839" s="3">
        <v>-2.0328959996550799E-3</v>
      </c>
      <c r="D11839" s="4">
        <v>5.5417163232781799E-5</v>
      </c>
      <c r="E11839" s="5">
        <v>0.91660730606664498</v>
      </c>
      <c r="F11839" s="5">
        <v>0.93333343414896297</v>
      </c>
    </row>
    <row r="11840" spans="1:6" x14ac:dyDescent="0.25">
      <c r="A11840" s="2" t="s">
        <v>11843</v>
      </c>
      <c r="B11840" s="3">
        <f t="shared" si="184"/>
        <v>11838</v>
      </c>
      <c r="C11840" s="3">
        <v>-4.1714616558078E-3</v>
      </c>
      <c r="D11840" s="4">
        <v>7.2760235499627003E-5</v>
      </c>
      <c r="E11840" s="5">
        <v>0.91675956873989695</v>
      </c>
      <c r="F11840" s="5">
        <v>0.93340962003902495</v>
      </c>
    </row>
    <row r="11841" spans="1:6" x14ac:dyDescent="0.25">
      <c r="A11841" s="2" t="s">
        <v>11844</v>
      </c>
      <c r="B11841" s="3">
        <f t="shared" si="184"/>
        <v>11839</v>
      </c>
      <c r="C11841" s="3">
        <v>6.5305470419442504E-3</v>
      </c>
      <c r="D11841" s="4">
        <v>1.21341689375177E-3</v>
      </c>
      <c r="E11841" s="5">
        <v>0.91691165359030002</v>
      </c>
      <c r="F11841" s="5">
        <v>0.93348561202161395</v>
      </c>
    </row>
    <row r="11842" spans="1:6" x14ac:dyDescent="0.25">
      <c r="A11842" s="2" t="s">
        <v>11845</v>
      </c>
      <c r="B11842" s="3">
        <f t="shared" si="184"/>
        <v>11840</v>
      </c>
      <c r="C11842" s="3">
        <v>5.2124257918859098E-3</v>
      </c>
      <c r="D11842" s="4">
        <v>1.9610886485029499E-4</v>
      </c>
      <c r="E11842" s="5">
        <v>0.91732817587279603</v>
      </c>
      <c r="F11842" s="5">
        <v>0.933830785793481</v>
      </c>
    </row>
    <row r="11843" spans="1:6" x14ac:dyDescent="0.25">
      <c r="A11843" s="2" t="s">
        <v>11846</v>
      </c>
      <c r="B11843" s="3">
        <f t="shared" ref="B11843:B11906" si="185">_xlfn.RANK.EQ(E11843,E:E,1)</f>
        <v>11841</v>
      </c>
      <c r="C11843" s="3">
        <v>-4.6964761948923902E-3</v>
      </c>
      <c r="D11843" s="4">
        <v>2.1461445143092399E-4</v>
      </c>
      <c r="E11843" s="5">
        <v>0.91876964109722004</v>
      </c>
      <c r="F11843" s="5">
        <v>0.93521919467484105</v>
      </c>
    </row>
    <row r="11844" spans="1:6" x14ac:dyDescent="0.25">
      <c r="A11844" s="2" t="s">
        <v>11847</v>
      </c>
      <c r="B11844" s="3">
        <f t="shared" si="185"/>
        <v>11842</v>
      </c>
      <c r="C11844" s="3">
        <v>-4.0456724904077103E-3</v>
      </c>
      <c r="D11844" s="4">
        <v>1.04802837126541E-4</v>
      </c>
      <c r="E11844" s="5">
        <v>0.91912447582234202</v>
      </c>
      <c r="F11844" s="5">
        <v>0.93550137705511605</v>
      </c>
    </row>
    <row r="11845" spans="1:6" x14ac:dyDescent="0.25">
      <c r="A11845" s="2" t="s">
        <v>11848</v>
      </c>
      <c r="B11845" s="3">
        <f t="shared" si="185"/>
        <v>11843</v>
      </c>
      <c r="C11845" s="3">
        <v>1.0402244796069699E-4</v>
      </c>
      <c r="D11845" s="4">
        <v>3.6533727611618198E-5</v>
      </c>
      <c r="E11845" s="5">
        <v>0.91953474414582204</v>
      </c>
      <c r="F11845" s="5">
        <v>0.93583992832809204</v>
      </c>
    </row>
    <row r="11846" spans="1:6" x14ac:dyDescent="0.25">
      <c r="A11846" s="2" t="s">
        <v>11849</v>
      </c>
      <c r="B11846" s="3">
        <f t="shared" si="185"/>
        <v>11844</v>
      </c>
      <c r="C11846" s="3">
        <v>-6.5106165868493897E-3</v>
      </c>
      <c r="D11846" s="4">
        <v>4.12530771441765E-4</v>
      </c>
      <c r="E11846" s="5">
        <v>0.92017004518365297</v>
      </c>
      <c r="F11846" s="5">
        <v>0.93640742608903804</v>
      </c>
    </row>
    <row r="11847" spans="1:6" x14ac:dyDescent="0.25">
      <c r="A11847" s="2" t="s">
        <v>11850</v>
      </c>
      <c r="B11847" s="3">
        <f t="shared" si="185"/>
        <v>11845</v>
      </c>
      <c r="C11847" s="3">
        <v>-3.1013745413479301E-3</v>
      </c>
      <c r="D11847" s="4">
        <v>1.27486633651226E-4</v>
      </c>
      <c r="E11847" s="5">
        <v>0.92061206482518498</v>
      </c>
      <c r="F11847" s="5">
        <v>0.93677815258235098</v>
      </c>
    </row>
    <row r="11848" spans="1:6" x14ac:dyDescent="0.25">
      <c r="A11848" s="2" t="s">
        <v>11851</v>
      </c>
      <c r="B11848" s="3">
        <f t="shared" si="185"/>
        <v>11846</v>
      </c>
      <c r="C11848" s="3">
        <v>7.4943571736581904E-3</v>
      </c>
      <c r="D11848" s="4">
        <v>3.2679996171208498E-4</v>
      </c>
      <c r="E11848" s="5">
        <v>0.92071268431297604</v>
      </c>
      <c r="F11848" s="5">
        <v>0.93680145061829301</v>
      </c>
    </row>
    <row r="11849" spans="1:6" x14ac:dyDescent="0.25">
      <c r="A11849" s="2" t="s">
        <v>11852</v>
      </c>
      <c r="B11849" s="3">
        <f t="shared" si="185"/>
        <v>11847</v>
      </c>
      <c r="C11849" s="3">
        <v>4.7447730168719299E-3</v>
      </c>
      <c r="D11849" s="4">
        <v>2.5589152245500797E-4</v>
      </c>
      <c r="E11849" s="5">
        <v>0.92180284653141398</v>
      </c>
      <c r="F11849" s="5">
        <v>0.93783149398524002</v>
      </c>
    </row>
    <row r="11850" spans="1:6" x14ac:dyDescent="0.25">
      <c r="A11850" s="2" t="s">
        <v>11853</v>
      </c>
      <c r="B11850" s="3">
        <f t="shared" si="185"/>
        <v>11848</v>
      </c>
      <c r="C11850" s="3">
        <v>-9.2588282629069204E-3</v>
      </c>
      <c r="D11850" s="4">
        <v>7.1543551790427301E-4</v>
      </c>
      <c r="E11850" s="5">
        <v>0.92193470289096102</v>
      </c>
      <c r="F11850" s="5">
        <v>0.93788647653146096</v>
      </c>
    </row>
    <row r="11851" spans="1:6" x14ac:dyDescent="0.25">
      <c r="A11851" s="2" t="s">
        <v>11854</v>
      </c>
      <c r="B11851" s="3">
        <f t="shared" si="185"/>
        <v>11849</v>
      </c>
      <c r="C11851" s="3">
        <v>-9.3730054354873604E-4</v>
      </c>
      <c r="D11851" s="4">
        <v>7.1329670951286901E-5</v>
      </c>
      <c r="E11851" s="5">
        <v>0.92254658083157304</v>
      </c>
      <c r="F11851" s="5">
        <v>0.93842973573828603</v>
      </c>
    </row>
    <row r="11852" spans="1:6" x14ac:dyDescent="0.25">
      <c r="A11852" s="2" t="s">
        <v>11855</v>
      </c>
      <c r="B11852" s="3">
        <f t="shared" si="185"/>
        <v>11850</v>
      </c>
      <c r="C11852" s="3">
        <v>-6.8092888557292298E-3</v>
      </c>
      <c r="D11852" s="4">
        <v>3.7656185077592798E-4</v>
      </c>
      <c r="E11852" s="5">
        <v>0.92344324145411105</v>
      </c>
      <c r="F11852" s="5">
        <v>0.93920808960473101</v>
      </c>
    </row>
    <row r="11853" spans="1:6" x14ac:dyDescent="0.25">
      <c r="A11853" s="2" t="s">
        <v>11856</v>
      </c>
      <c r="B11853" s="3">
        <f t="shared" si="185"/>
        <v>11851</v>
      </c>
      <c r="C11853" s="3">
        <v>-7.3090118286947298E-3</v>
      </c>
      <c r="D11853" s="4">
        <v>6.9934032999698396E-4</v>
      </c>
      <c r="E11853" s="5">
        <v>0.92346760722688703</v>
      </c>
      <c r="F11853" s="5">
        <v>0.93920808960473101</v>
      </c>
    </row>
    <row r="11854" spans="1:6" x14ac:dyDescent="0.25">
      <c r="A11854" s="2" t="s">
        <v>11857</v>
      </c>
      <c r="B11854" s="3">
        <f t="shared" si="185"/>
        <v>11852</v>
      </c>
      <c r="C11854" s="3">
        <v>-8.1413448994305491E-3</v>
      </c>
      <c r="D11854" s="4">
        <v>3.2522227889897597E-4</v>
      </c>
      <c r="E11854" s="5">
        <v>0.92368588776233795</v>
      </c>
      <c r="F11854" s="5">
        <v>0.93931224111682399</v>
      </c>
    </row>
    <row r="11855" spans="1:6" x14ac:dyDescent="0.25">
      <c r="A11855" s="2" t="s">
        <v>11858</v>
      </c>
      <c r="B11855" s="3">
        <f t="shared" si="185"/>
        <v>11853</v>
      </c>
      <c r="C11855" s="3">
        <v>-3.6791451432947202E-2</v>
      </c>
      <c r="D11855" s="4">
        <v>1.1975169318109999E-2</v>
      </c>
      <c r="E11855" s="5">
        <v>0.92372587687361696</v>
      </c>
      <c r="F11855" s="5">
        <v>0.93931224111682399</v>
      </c>
    </row>
    <row r="11856" spans="1:6" x14ac:dyDescent="0.25">
      <c r="A11856" s="2" t="s">
        <v>11859</v>
      </c>
      <c r="B11856" s="3">
        <f t="shared" si="185"/>
        <v>11854</v>
      </c>
      <c r="C11856" s="3">
        <v>-3.5439834951646399E-3</v>
      </c>
      <c r="D11856" s="4">
        <v>1.3488661735469999E-4</v>
      </c>
      <c r="E11856" s="5">
        <v>0.92394524912846498</v>
      </c>
      <c r="F11856" s="5">
        <v>0.93945605599336901</v>
      </c>
    </row>
    <row r="11857" spans="1:6" x14ac:dyDescent="0.25">
      <c r="A11857" s="2" t="s">
        <v>11860</v>
      </c>
      <c r="B11857" s="3">
        <f t="shared" si="185"/>
        <v>11855</v>
      </c>
      <c r="C11857" s="3">
        <v>2.52361261643344E-3</v>
      </c>
      <c r="D11857" s="4">
        <v>5.9810243078877205E-4</v>
      </c>
      <c r="E11857" s="5">
        <v>0.92470245034851395</v>
      </c>
      <c r="F11857" s="5">
        <v>0.94014665829191402</v>
      </c>
    </row>
    <row r="11858" spans="1:6" x14ac:dyDescent="0.25">
      <c r="A11858" s="2" t="s">
        <v>11861</v>
      </c>
      <c r="B11858" s="3">
        <f t="shared" si="185"/>
        <v>11856</v>
      </c>
      <c r="C11858" s="3">
        <v>3.2701509580914398E-3</v>
      </c>
      <c r="D11858" s="4">
        <v>9.6678891623146597E-5</v>
      </c>
      <c r="E11858" s="5">
        <v>0.92486495950986403</v>
      </c>
      <c r="F11858" s="5">
        <v>0.940232570594837</v>
      </c>
    </row>
    <row r="11859" spans="1:6" x14ac:dyDescent="0.25">
      <c r="A11859" s="2" t="s">
        <v>11862</v>
      </c>
      <c r="B11859" s="3">
        <f t="shared" si="185"/>
        <v>11857</v>
      </c>
      <c r="C11859" s="3">
        <v>3.1101998903086099E-3</v>
      </c>
      <c r="D11859" s="4">
        <v>6.4201656908828797E-5</v>
      </c>
      <c r="E11859" s="5">
        <v>0.92519549783231703</v>
      </c>
      <c r="F11859" s="5">
        <v>0.94047950090464605</v>
      </c>
    </row>
    <row r="11860" spans="1:6" x14ac:dyDescent="0.25">
      <c r="A11860" s="2" t="s">
        <v>11863</v>
      </c>
      <c r="B11860" s="3">
        <f t="shared" si="185"/>
        <v>11858</v>
      </c>
      <c r="C11860" s="3">
        <v>2.2517821429945801E-3</v>
      </c>
      <c r="D11860" s="4">
        <v>5.3797576841876498E-5</v>
      </c>
      <c r="E11860" s="5">
        <v>0.92526391120279505</v>
      </c>
      <c r="F11860" s="5">
        <v>0.94047950090464605</v>
      </c>
    </row>
    <row r="11861" spans="1:6" x14ac:dyDescent="0.25">
      <c r="A11861" s="2" t="s">
        <v>11864</v>
      </c>
      <c r="B11861" s="3">
        <f t="shared" si="185"/>
        <v>11859</v>
      </c>
      <c r="C11861" s="3">
        <v>-2.4898733672260999E-3</v>
      </c>
      <c r="D11861" s="4">
        <v>3.3057579634968698E-4</v>
      </c>
      <c r="E11861" s="5">
        <v>0.92563366875582398</v>
      </c>
      <c r="F11861" s="5">
        <v>0.94077600215144097</v>
      </c>
    </row>
    <row r="11862" spans="1:6" x14ac:dyDescent="0.25">
      <c r="A11862" s="2" t="s">
        <v>11865</v>
      </c>
      <c r="B11862" s="3">
        <f t="shared" si="185"/>
        <v>11860</v>
      </c>
      <c r="C11862" s="3">
        <v>1.1220054406184299E-3</v>
      </c>
      <c r="D11862" s="4">
        <v>2.44041613343894E-4</v>
      </c>
      <c r="E11862" s="5">
        <v>0.92584802348262296</v>
      </c>
      <c r="F11862" s="5">
        <v>0.94089421553618502</v>
      </c>
    </row>
    <row r="11863" spans="1:6" x14ac:dyDescent="0.25">
      <c r="A11863" s="2" t="s">
        <v>11866</v>
      </c>
      <c r="B11863" s="3">
        <f t="shared" si="185"/>
        <v>11861</v>
      </c>
      <c r="C11863" s="3">
        <v>7.0343944293378799E-4</v>
      </c>
      <c r="D11863" s="4">
        <v>2.73441004160271E-4</v>
      </c>
      <c r="E11863" s="5">
        <v>0.92594156271960004</v>
      </c>
      <c r="F11863" s="5">
        <v>0.94089421553618502</v>
      </c>
    </row>
    <row r="11864" spans="1:6" x14ac:dyDescent="0.25">
      <c r="A11864" s="2" t="s">
        <v>11867</v>
      </c>
      <c r="B11864" s="3">
        <f t="shared" si="185"/>
        <v>11862</v>
      </c>
      <c r="C11864" s="3">
        <v>8.2516129556422999E-3</v>
      </c>
      <c r="D11864" s="4">
        <v>7.1885209601149603E-4</v>
      </c>
      <c r="E11864" s="5">
        <v>0.92598416864599897</v>
      </c>
      <c r="F11864" s="5">
        <v>0.94089421553618502</v>
      </c>
    </row>
    <row r="11865" spans="1:6" x14ac:dyDescent="0.25">
      <c r="A11865" s="2" t="s">
        <v>11868</v>
      </c>
      <c r="B11865" s="3">
        <f t="shared" si="185"/>
        <v>11863</v>
      </c>
      <c r="C11865" s="3">
        <v>-6.3784472614204996E-3</v>
      </c>
      <c r="D11865" s="4">
        <v>3.3863043043992901E-4</v>
      </c>
      <c r="E11865" s="5">
        <v>0.92627531053269596</v>
      </c>
      <c r="F11865" s="5">
        <v>0.94111070705981503</v>
      </c>
    </row>
    <row r="11866" spans="1:6" x14ac:dyDescent="0.25">
      <c r="A11866" s="2" t="s">
        <v>11869</v>
      </c>
      <c r="B11866" s="3">
        <f t="shared" si="185"/>
        <v>11864</v>
      </c>
      <c r="C11866" s="3">
        <v>2.6473559499247102E-3</v>
      </c>
      <c r="D11866" s="4">
        <v>6.8174554493727804E-5</v>
      </c>
      <c r="E11866" s="5">
        <v>0.92636103910572998</v>
      </c>
      <c r="F11866" s="5">
        <v>0.94111847642796398</v>
      </c>
    </row>
    <row r="11867" spans="1:6" x14ac:dyDescent="0.25">
      <c r="A11867" s="2" t="s">
        <v>11870</v>
      </c>
      <c r="B11867" s="3">
        <f t="shared" si="185"/>
        <v>11865</v>
      </c>
      <c r="C11867" s="5">
        <v>9.0605056338902094E-5</v>
      </c>
      <c r="D11867" s="4">
        <v>3.4244153785219401E-4</v>
      </c>
      <c r="E11867" s="5">
        <v>0.92644493006832696</v>
      </c>
      <c r="F11867" s="5">
        <v>0.94112437775925395</v>
      </c>
    </row>
    <row r="11868" spans="1:6" x14ac:dyDescent="0.25">
      <c r="A11868" s="2" t="s">
        <v>11871</v>
      </c>
      <c r="B11868" s="3">
        <f t="shared" si="185"/>
        <v>11866</v>
      </c>
      <c r="C11868" s="3">
        <v>-5.3716204862798598E-3</v>
      </c>
      <c r="D11868" s="4">
        <v>2.74431951448037E-4</v>
      </c>
      <c r="E11868" s="5">
        <v>0.92779119883759398</v>
      </c>
      <c r="F11868" s="5">
        <v>0.94234539497900405</v>
      </c>
    </row>
    <row r="11869" spans="1:6" x14ac:dyDescent="0.25">
      <c r="A11869" s="2" t="s">
        <v>11872</v>
      </c>
      <c r="B11869" s="3">
        <f t="shared" si="185"/>
        <v>11867</v>
      </c>
      <c r="C11869" s="3">
        <v>3.1614499260970998E-3</v>
      </c>
      <c r="D11869" s="4">
        <v>2.0238330842869601E-4</v>
      </c>
      <c r="E11869" s="5">
        <v>0.92780326907955202</v>
      </c>
      <c r="F11869" s="5">
        <v>0.94234539497900405</v>
      </c>
    </row>
    <row r="11870" spans="1:6" x14ac:dyDescent="0.25">
      <c r="A11870" s="2" t="s">
        <v>11873</v>
      </c>
      <c r="B11870" s="3">
        <f t="shared" si="185"/>
        <v>11868</v>
      </c>
      <c r="C11870" s="3">
        <v>6.2570319814645404E-3</v>
      </c>
      <c r="D11870" s="4">
        <v>6.6842479134495705E-4</v>
      </c>
      <c r="E11870" s="5">
        <v>0.927992802877592</v>
      </c>
      <c r="F11870" s="5">
        <v>0.94245848104850105</v>
      </c>
    </row>
    <row r="11871" spans="1:6" x14ac:dyDescent="0.25">
      <c r="A11871" s="2" t="s">
        <v>11874</v>
      </c>
      <c r="B11871" s="3">
        <f t="shared" si="185"/>
        <v>11869</v>
      </c>
      <c r="C11871" s="3">
        <v>3.2539581663709998E-3</v>
      </c>
      <c r="D11871" s="4">
        <v>1.8340982010124401E-4</v>
      </c>
      <c r="E11871" s="5">
        <v>0.92819993644845</v>
      </c>
      <c r="F11871" s="5">
        <v>0.94258942067681895</v>
      </c>
    </row>
    <row r="11872" spans="1:6" x14ac:dyDescent="0.25">
      <c r="A11872" s="2" t="s">
        <v>11875</v>
      </c>
      <c r="B11872" s="3">
        <f t="shared" si="185"/>
        <v>11870</v>
      </c>
      <c r="C11872" s="3">
        <v>-2.3468643505382201E-3</v>
      </c>
      <c r="D11872" s="4">
        <v>4.68896121188741E-5</v>
      </c>
      <c r="E11872" s="5">
        <v>0.92865700095922599</v>
      </c>
      <c r="F11872" s="5">
        <v>0.942974122372498</v>
      </c>
    </row>
    <row r="11873" spans="1:6" x14ac:dyDescent="0.25">
      <c r="A11873" s="2" t="s">
        <v>11876</v>
      </c>
      <c r="B11873" s="3">
        <f t="shared" si="185"/>
        <v>11871</v>
      </c>
      <c r="C11873" s="3">
        <v>-2.63273319708951E-3</v>
      </c>
      <c r="D11873" s="4">
        <v>3.8084426450112898E-4</v>
      </c>
      <c r="E11873" s="5">
        <v>0.92884363369523704</v>
      </c>
      <c r="F11873" s="5">
        <v>0.943084181360348</v>
      </c>
    </row>
    <row r="11874" spans="1:6" x14ac:dyDescent="0.25">
      <c r="A11874" s="2" t="s">
        <v>11877</v>
      </c>
      <c r="B11874" s="3">
        <f t="shared" si="185"/>
        <v>11872</v>
      </c>
      <c r="C11874" s="3">
        <v>-7.4176138895595198E-3</v>
      </c>
      <c r="D11874" s="4">
        <v>1.50275408005226E-3</v>
      </c>
      <c r="E11874" s="5">
        <v>0.92898377431507795</v>
      </c>
      <c r="F11874" s="5">
        <v>0.94314702087429603</v>
      </c>
    </row>
    <row r="11875" spans="1:6" x14ac:dyDescent="0.25">
      <c r="A11875" s="2" t="s">
        <v>11878</v>
      </c>
      <c r="B11875" s="3">
        <f t="shared" si="185"/>
        <v>11873</v>
      </c>
      <c r="C11875" s="3">
        <v>-1.68353638225377E-2</v>
      </c>
      <c r="D11875" s="4">
        <v>2.3734711531988601E-3</v>
      </c>
      <c r="E11875" s="5">
        <v>0.929239355760758</v>
      </c>
      <c r="F11875" s="5">
        <v>0.94322500677936305</v>
      </c>
    </row>
    <row r="11876" spans="1:6" x14ac:dyDescent="0.25">
      <c r="A11876" s="2" t="s">
        <v>11879</v>
      </c>
      <c r="B11876" s="3">
        <f t="shared" si="185"/>
        <v>11874</v>
      </c>
      <c r="C11876" s="3">
        <v>3.6070681010134699E-3</v>
      </c>
      <c r="D11876" s="4">
        <v>9.3129421279417095E-5</v>
      </c>
      <c r="E11876" s="5">
        <v>0.92926804539307495</v>
      </c>
      <c r="F11876" s="5">
        <v>0.94322500677936305</v>
      </c>
    </row>
    <row r="11877" spans="1:6" x14ac:dyDescent="0.25">
      <c r="A11877" s="2" t="s">
        <v>11880</v>
      </c>
      <c r="B11877" s="3">
        <f t="shared" si="185"/>
        <v>11875</v>
      </c>
      <c r="C11877" s="3">
        <v>2.1754264622002701E-3</v>
      </c>
      <c r="D11877" s="4">
        <v>4.1893856295759801E-4</v>
      </c>
      <c r="E11877" s="5">
        <v>0.929295358458885</v>
      </c>
      <c r="F11877" s="5">
        <v>0.94322500677936305</v>
      </c>
    </row>
    <row r="11878" spans="1:6" x14ac:dyDescent="0.25">
      <c r="A11878" s="2" t="s">
        <v>11881</v>
      </c>
      <c r="B11878" s="3">
        <f t="shared" si="185"/>
        <v>11876</v>
      </c>
      <c r="C11878" s="3">
        <v>-2.9843224879816702E-4</v>
      </c>
      <c r="D11878" s="4">
        <v>5.7626454432094202E-5</v>
      </c>
      <c r="E11878" s="5">
        <v>0.92966827824918197</v>
      </c>
      <c r="F11878" s="5">
        <v>0.94352406178320902</v>
      </c>
    </row>
    <row r="11879" spans="1:6" x14ac:dyDescent="0.25">
      <c r="A11879" s="2" t="s">
        <v>11882</v>
      </c>
      <c r="B11879" s="3">
        <f t="shared" si="185"/>
        <v>11877</v>
      </c>
      <c r="C11879" s="3">
        <v>-1.90423723956023E-3</v>
      </c>
      <c r="D11879" s="4">
        <v>1.2633872466264701E-4</v>
      </c>
      <c r="E11879" s="5">
        <v>0.93022120850211798</v>
      </c>
      <c r="F11879" s="5">
        <v>0.94400574438629603</v>
      </c>
    </row>
    <row r="11880" spans="1:6" x14ac:dyDescent="0.25">
      <c r="A11880" s="2" t="s">
        <v>11883</v>
      </c>
      <c r="B11880" s="3">
        <f t="shared" si="185"/>
        <v>11878</v>
      </c>
      <c r="C11880" s="3">
        <v>2.5820617773923702E-3</v>
      </c>
      <c r="D11880" s="4">
        <v>7.9061584016187306E-5</v>
      </c>
      <c r="E11880" s="5">
        <v>0.93118660218709104</v>
      </c>
      <c r="F11880" s="5">
        <v>0.94490588618967897</v>
      </c>
    </row>
    <row r="11881" spans="1:6" x14ac:dyDescent="0.25">
      <c r="A11881" s="2" t="s">
        <v>11884</v>
      </c>
      <c r="B11881" s="3">
        <f t="shared" si="185"/>
        <v>11879</v>
      </c>
      <c r="C11881" s="3">
        <v>5.05494803381858E-3</v>
      </c>
      <c r="D11881" s="4">
        <v>1.72414381996644E-4</v>
      </c>
      <c r="E11881" s="5">
        <v>0.93127532921499201</v>
      </c>
      <c r="F11881" s="5">
        <v>0.94491636863610595</v>
      </c>
    </row>
    <row r="11882" spans="1:6" x14ac:dyDescent="0.25">
      <c r="A11882" s="2" t="s">
        <v>11885</v>
      </c>
      <c r="B11882" s="3">
        <f t="shared" si="185"/>
        <v>11880</v>
      </c>
      <c r="C11882" s="3">
        <v>1.77947997870034E-3</v>
      </c>
      <c r="D11882" s="4">
        <v>8.0122752823680703E-5</v>
      </c>
      <c r="E11882" s="5">
        <v>0.93205470197657203</v>
      </c>
      <c r="F11882" s="5">
        <v>0.94562755243464902</v>
      </c>
    </row>
    <row r="11883" spans="1:6" x14ac:dyDescent="0.25">
      <c r="A11883" s="2" t="s">
        <v>11886</v>
      </c>
      <c r="B11883" s="3">
        <f t="shared" si="185"/>
        <v>11881</v>
      </c>
      <c r="C11883" s="3">
        <v>2.0802904472065099E-4</v>
      </c>
      <c r="D11883" s="4">
        <v>1.08764676833359E-4</v>
      </c>
      <c r="E11883" s="5">
        <v>0.93214801903649702</v>
      </c>
      <c r="F11883" s="5">
        <v>0.945642628856737</v>
      </c>
    </row>
    <row r="11884" spans="1:6" x14ac:dyDescent="0.25">
      <c r="A11884" s="2" t="s">
        <v>11887</v>
      </c>
      <c r="B11884" s="3">
        <f t="shared" si="185"/>
        <v>11882</v>
      </c>
      <c r="C11884" s="3">
        <v>-1.9604308792802901E-3</v>
      </c>
      <c r="D11884" s="4">
        <v>4.8325288322263101E-5</v>
      </c>
      <c r="E11884" s="5">
        <v>0.93254003353562198</v>
      </c>
      <c r="F11884" s="5">
        <v>0.94596069888948398</v>
      </c>
    </row>
    <row r="11885" spans="1:6" x14ac:dyDescent="0.25">
      <c r="A11885" s="2" t="s">
        <v>11888</v>
      </c>
      <c r="B11885" s="3">
        <f t="shared" si="185"/>
        <v>11883</v>
      </c>
      <c r="C11885" s="3">
        <v>-5.8230721348702798E-4</v>
      </c>
      <c r="D11885" s="4">
        <v>2.02437788415823E-4</v>
      </c>
      <c r="E11885" s="5">
        <v>0.93296092448638301</v>
      </c>
      <c r="F11885" s="5">
        <v>0.94630800495113798</v>
      </c>
    </row>
    <row r="11886" spans="1:6" x14ac:dyDescent="0.25">
      <c r="A11886" s="2" t="s">
        <v>11889</v>
      </c>
      <c r="B11886" s="3">
        <f t="shared" si="185"/>
        <v>11884</v>
      </c>
      <c r="C11886" s="3">
        <v>-4.0287434489156703E-4</v>
      </c>
      <c r="D11886" s="4">
        <v>5.0913421976404901E-5</v>
      </c>
      <c r="E11886" s="5">
        <v>0.93312676610407397</v>
      </c>
      <c r="F11886" s="5">
        <v>0.94639657622453799</v>
      </c>
    </row>
    <row r="11887" spans="1:6" x14ac:dyDescent="0.25">
      <c r="A11887" s="2" t="s">
        <v>11890</v>
      </c>
      <c r="B11887" s="3">
        <f t="shared" si="185"/>
        <v>11885</v>
      </c>
      <c r="C11887" s="3">
        <v>7.2662869143872702E-3</v>
      </c>
      <c r="D11887" s="4">
        <v>4.8149720813222001E-4</v>
      </c>
      <c r="E11887" s="5">
        <v>0.93364972854150097</v>
      </c>
      <c r="F11887" s="5">
        <v>0.946847301481759</v>
      </c>
    </row>
    <row r="11888" spans="1:6" x14ac:dyDescent="0.25">
      <c r="A11888" s="2" t="s">
        <v>11891</v>
      </c>
      <c r="B11888" s="3">
        <f t="shared" si="185"/>
        <v>11886</v>
      </c>
      <c r="C11888" s="3">
        <v>7.7454038608363402E-4</v>
      </c>
      <c r="D11888" s="4">
        <v>4.8662552528177399E-4</v>
      </c>
      <c r="E11888" s="5">
        <v>0.93413992773430599</v>
      </c>
      <c r="F11888" s="5">
        <v>0.947264727324717</v>
      </c>
    </row>
    <row r="11889" spans="1:6" x14ac:dyDescent="0.25">
      <c r="A11889" s="2" t="s">
        <v>11892</v>
      </c>
      <c r="B11889" s="3">
        <f t="shared" si="185"/>
        <v>11887</v>
      </c>
      <c r="C11889" s="5">
        <v>-2.2750359682799201E-6</v>
      </c>
      <c r="D11889" s="4">
        <v>7.60922647120262E-5</v>
      </c>
      <c r="E11889" s="5">
        <v>0.935035503121734</v>
      </c>
      <c r="F11889" s="5">
        <v>0.94809312014185698</v>
      </c>
    </row>
    <row r="11890" spans="1:6" x14ac:dyDescent="0.25">
      <c r="A11890" s="2" t="s">
        <v>11893</v>
      </c>
      <c r="B11890" s="3">
        <f t="shared" si="185"/>
        <v>11888</v>
      </c>
      <c r="C11890" s="3">
        <v>-1.3422785394670801E-3</v>
      </c>
      <c r="D11890" s="4">
        <v>7.8637206702550299E-5</v>
      </c>
      <c r="E11890" s="5">
        <v>0.93577810435481001</v>
      </c>
      <c r="F11890" s="5">
        <v>0.94873283797010799</v>
      </c>
    </row>
    <row r="11891" spans="1:6" x14ac:dyDescent="0.25">
      <c r="A11891" s="2" t="s">
        <v>11894</v>
      </c>
      <c r="B11891" s="3">
        <f t="shared" si="185"/>
        <v>11889</v>
      </c>
      <c r="C11891" s="5">
        <v>6.3972856874804906E-5</v>
      </c>
      <c r="D11891" s="4">
        <v>1.17405502228481E-4</v>
      </c>
      <c r="E11891" s="5">
        <v>0.93582383727093699</v>
      </c>
      <c r="F11891" s="5">
        <v>0.94873283797010799</v>
      </c>
    </row>
    <row r="11892" spans="1:6" x14ac:dyDescent="0.25">
      <c r="A11892" s="2" t="s">
        <v>11895</v>
      </c>
      <c r="B11892" s="3">
        <f t="shared" si="185"/>
        <v>11890</v>
      </c>
      <c r="C11892" s="3">
        <v>-8.4761240174949896E-3</v>
      </c>
      <c r="D11892" s="4">
        <v>6.5318805006100999E-4</v>
      </c>
      <c r="E11892" s="5">
        <v>0.93606762452391701</v>
      </c>
      <c r="F11892" s="5">
        <v>0.948900174801242</v>
      </c>
    </row>
    <row r="11893" spans="1:6" x14ac:dyDescent="0.25">
      <c r="A11893" s="2" t="s">
        <v>11896</v>
      </c>
      <c r="B11893" s="3">
        <f t="shared" si="185"/>
        <v>11891</v>
      </c>
      <c r="C11893" s="3">
        <v>-4.71592933926552E-3</v>
      </c>
      <c r="D11893" s="4">
        <v>1.44601665393456E-4</v>
      </c>
      <c r="E11893" s="5">
        <v>0.93706569899536296</v>
      </c>
      <c r="F11893" s="5">
        <v>0.94983204692549905</v>
      </c>
    </row>
    <row r="11894" spans="1:6" x14ac:dyDescent="0.25">
      <c r="A11894" s="2" t="s">
        <v>11897</v>
      </c>
      <c r="B11894" s="3">
        <f t="shared" si="185"/>
        <v>11892</v>
      </c>
      <c r="C11894" s="3">
        <v>2.6519459791944899E-4</v>
      </c>
      <c r="D11894" s="4">
        <v>2.04071048549535E-4</v>
      </c>
      <c r="E11894" s="5">
        <v>0.93749447770878602</v>
      </c>
      <c r="F11894" s="5">
        <v>0.95018675915102502</v>
      </c>
    </row>
    <row r="11895" spans="1:6" x14ac:dyDescent="0.25">
      <c r="A11895" s="2" t="s">
        <v>11898</v>
      </c>
      <c r="B11895" s="3">
        <f t="shared" si="185"/>
        <v>11893</v>
      </c>
      <c r="C11895" s="3">
        <v>-4.4857290729574201E-4</v>
      </c>
      <c r="D11895" s="4">
        <v>1.2929838120266901E-4</v>
      </c>
      <c r="E11895" s="5">
        <v>0.93772269907260297</v>
      </c>
      <c r="F11895" s="5">
        <v>0.950338156219801</v>
      </c>
    </row>
    <row r="11896" spans="1:6" x14ac:dyDescent="0.25">
      <c r="A11896" s="2" t="s">
        <v>11899</v>
      </c>
      <c r="B11896" s="3">
        <f t="shared" si="185"/>
        <v>11894</v>
      </c>
      <c r="C11896" s="3">
        <v>9.4770224405542405E-3</v>
      </c>
      <c r="D11896" s="4">
        <v>8.7264973434213395E-4</v>
      </c>
      <c r="E11896" s="5">
        <v>0.93865063596667297</v>
      </c>
      <c r="F11896" s="5">
        <v>0.95112265225396597</v>
      </c>
    </row>
    <row r="11897" spans="1:6" x14ac:dyDescent="0.25">
      <c r="A11897" s="2" t="s">
        <v>11900</v>
      </c>
      <c r="B11897" s="3">
        <f t="shared" si="185"/>
        <v>11895</v>
      </c>
      <c r="C11897" s="3">
        <v>6.2273571520793398E-3</v>
      </c>
      <c r="D11897" s="4">
        <v>3.4374565879731299E-4</v>
      </c>
      <c r="E11897" s="5">
        <v>0.93865460454334404</v>
      </c>
      <c r="F11897" s="5">
        <v>0.95112265225396597</v>
      </c>
    </row>
    <row r="11898" spans="1:6" x14ac:dyDescent="0.25">
      <c r="A11898" s="2" t="s">
        <v>11901</v>
      </c>
      <c r="B11898" s="3">
        <f t="shared" si="185"/>
        <v>11896</v>
      </c>
      <c r="C11898" s="3">
        <v>-1.10997565782199E-2</v>
      </c>
      <c r="D11898" s="4">
        <v>7.4095579540229596E-4</v>
      </c>
      <c r="E11898" s="5">
        <v>0.93884143909638595</v>
      </c>
      <c r="F11898" s="5">
        <v>0.95123199944760695</v>
      </c>
    </row>
    <row r="11899" spans="1:6" x14ac:dyDescent="0.25">
      <c r="A11899" s="2" t="s">
        <v>11902</v>
      </c>
      <c r="B11899" s="3">
        <f t="shared" si="185"/>
        <v>11897</v>
      </c>
      <c r="C11899" s="3">
        <v>-2.3290122562147301E-3</v>
      </c>
      <c r="D11899" s="4">
        <v>1.30369676614616E-4</v>
      </c>
      <c r="E11899" s="5">
        <v>0.939041921559714</v>
      </c>
      <c r="F11899" s="5">
        <v>0.95135515512811897</v>
      </c>
    </row>
    <row r="11900" spans="1:6" x14ac:dyDescent="0.25">
      <c r="A11900" s="2" t="s">
        <v>11903</v>
      </c>
      <c r="B11900" s="3">
        <f t="shared" si="185"/>
        <v>11898</v>
      </c>
      <c r="C11900" s="3">
        <v>1.3742422041355901E-3</v>
      </c>
      <c r="D11900" s="4">
        <v>7.24733103756301E-5</v>
      </c>
      <c r="E11900" s="5">
        <v>0.93918504840444705</v>
      </c>
      <c r="F11900" s="5">
        <v>0.95142018729356204</v>
      </c>
    </row>
    <row r="11901" spans="1:6" x14ac:dyDescent="0.25">
      <c r="A11901" s="2" t="s">
        <v>11904</v>
      </c>
      <c r="B11901" s="3">
        <f t="shared" si="185"/>
        <v>11899</v>
      </c>
      <c r="C11901" s="3">
        <v>-1.48864375027925E-3</v>
      </c>
      <c r="D11901" s="4">
        <v>1.33457181250142E-4</v>
      </c>
      <c r="E11901" s="5">
        <v>0.93972655575840203</v>
      </c>
      <c r="F11901" s="5">
        <v>0.95188874498327702</v>
      </c>
    </row>
    <row r="11902" spans="1:6" x14ac:dyDescent="0.25">
      <c r="A11902" s="2" t="s">
        <v>11905</v>
      </c>
      <c r="B11902" s="3">
        <f t="shared" si="185"/>
        <v>11900</v>
      </c>
      <c r="C11902" s="3">
        <v>1.2528577742504201E-3</v>
      </c>
      <c r="D11902" s="4">
        <v>3.2814312499161301E-5</v>
      </c>
      <c r="E11902" s="5">
        <v>0.9402120826225</v>
      </c>
      <c r="F11902" s="5">
        <v>0.95230052368478901</v>
      </c>
    </row>
    <row r="11903" spans="1:6" x14ac:dyDescent="0.25">
      <c r="A11903" s="2" t="s">
        <v>11906</v>
      </c>
      <c r="B11903" s="3">
        <f t="shared" si="185"/>
        <v>11901</v>
      </c>
      <c r="C11903" s="3">
        <v>-1.6527460916890099E-2</v>
      </c>
      <c r="D11903" s="4">
        <v>2.7260601148764601E-3</v>
      </c>
      <c r="E11903" s="5">
        <v>0.94039648771006401</v>
      </c>
      <c r="F11903" s="5">
        <v>0.95240726547091803</v>
      </c>
    </row>
    <row r="11904" spans="1:6" x14ac:dyDescent="0.25">
      <c r="A11904" s="2" t="s">
        <v>11907</v>
      </c>
      <c r="B11904" s="3">
        <f t="shared" si="185"/>
        <v>11902</v>
      </c>
      <c r="C11904" s="3">
        <v>-6.76865594596544E-4</v>
      </c>
      <c r="D11904" s="4">
        <v>3.3297541833964402E-4</v>
      </c>
      <c r="E11904" s="5">
        <v>0.94102465121309997</v>
      </c>
      <c r="F11904" s="5">
        <v>0.95296337767362604</v>
      </c>
    </row>
    <row r="11905" spans="1:6" x14ac:dyDescent="0.25">
      <c r="A11905" s="2" t="s">
        <v>11908</v>
      </c>
      <c r="B11905" s="3">
        <f t="shared" si="185"/>
        <v>11903</v>
      </c>
      <c r="C11905" s="3">
        <v>2.5460518229170601E-3</v>
      </c>
      <c r="D11905" s="4">
        <v>2.9054394681813798E-4</v>
      </c>
      <c r="E11905" s="5">
        <v>0.94126229564158104</v>
      </c>
      <c r="F11905" s="5">
        <v>0.95312395609241196</v>
      </c>
    </row>
    <row r="11906" spans="1:6" x14ac:dyDescent="0.25">
      <c r="A11906" s="2" t="s">
        <v>11909</v>
      </c>
      <c r="B11906" s="3">
        <f t="shared" si="185"/>
        <v>11904</v>
      </c>
      <c r="C11906" s="3">
        <v>-2.54521041593364E-3</v>
      </c>
      <c r="D11906" s="4">
        <v>8.6187567842888304E-5</v>
      </c>
      <c r="E11906" s="5">
        <v>0.94167869223042</v>
      </c>
      <c r="F11906" s="5">
        <v>0.95346549709788797</v>
      </c>
    </row>
    <row r="11907" spans="1:6" x14ac:dyDescent="0.25">
      <c r="A11907" s="2" t="s">
        <v>11910</v>
      </c>
      <c r="B11907" s="3">
        <f t="shared" ref="B11907:B11970" si="186">_xlfn.RANK.EQ(E11907,E:E,1)</f>
        <v>11905</v>
      </c>
      <c r="C11907" s="3">
        <v>-2.92988802425216E-3</v>
      </c>
      <c r="D11907" s="4">
        <v>6.4814964997786696E-5</v>
      </c>
      <c r="E11907" s="5">
        <v>0.94195850403827697</v>
      </c>
      <c r="F11907" s="5">
        <v>0.95366869795660203</v>
      </c>
    </row>
    <row r="11908" spans="1:6" x14ac:dyDescent="0.25">
      <c r="A11908" s="2" t="s">
        <v>11911</v>
      </c>
      <c r="B11908" s="3">
        <f t="shared" si="186"/>
        <v>11906</v>
      </c>
      <c r="C11908" s="3">
        <v>-6.5880252439352001E-3</v>
      </c>
      <c r="D11908" s="4">
        <v>2.0524684419218398E-3</v>
      </c>
      <c r="E11908" s="5">
        <v>0.94235921961689995</v>
      </c>
      <c r="F11908" s="5">
        <v>0.95399426121640296</v>
      </c>
    </row>
    <row r="11909" spans="1:6" x14ac:dyDescent="0.25">
      <c r="A11909" s="2" t="s">
        <v>11912</v>
      </c>
      <c r="B11909" s="3">
        <f t="shared" si="186"/>
        <v>11907</v>
      </c>
      <c r="C11909" s="3">
        <v>4.2464905565003097E-3</v>
      </c>
      <c r="D11909" s="4">
        <v>4.7802005637745799E-4</v>
      </c>
      <c r="E11909" s="5">
        <v>0.94259603008186599</v>
      </c>
      <c r="F11909" s="5">
        <v>0.95415385492371996</v>
      </c>
    </row>
    <row r="11910" spans="1:6" x14ac:dyDescent="0.25">
      <c r="A11910" s="2" t="s">
        <v>11913</v>
      </c>
      <c r="B11910" s="3">
        <f t="shared" si="186"/>
        <v>11908</v>
      </c>
      <c r="C11910" s="3">
        <v>-1.9406451896662499E-3</v>
      </c>
      <c r="D11910" s="4">
        <v>4.7671119202194703E-5</v>
      </c>
      <c r="E11910" s="5">
        <v>0.94323026794120901</v>
      </c>
      <c r="F11910" s="5">
        <v>0.95471568857032196</v>
      </c>
    </row>
    <row r="11911" spans="1:6" x14ac:dyDescent="0.25">
      <c r="A11911" s="2" t="s">
        <v>11914</v>
      </c>
      <c r="B11911" s="3">
        <f t="shared" si="186"/>
        <v>11909</v>
      </c>
      <c r="C11911" s="3">
        <v>1.0817360681868E-3</v>
      </c>
      <c r="D11911" s="4">
        <v>6.6855181742706194E-5</v>
      </c>
      <c r="E11911" s="5">
        <v>0.94351649389222703</v>
      </c>
      <c r="F11911" s="5">
        <v>0.95492520790016</v>
      </c>
    </row>
    <row r="11912" spans="1:6" x14ac:dyDescent="0.25">
      <c r="A11912" s="2" t="s">
        <v>11915</v>
      </c>
      <c r="B11912" s="3">
        <f t="shared" si="186"/>
        <v>11910</v>
      </c>
      <c r="C11912" s="3">
        <v>-1.8202130107671001E-3</v>
      </c>
      <c r="D11912" s="4">
        <v>3.7758578039212798E-4</v>
      </c>
      <c r="E11912" s="5">
        <v>0.94368665002519803</v>
      </c>
      <c r="F11912" s="5">
        <v>0.95494916064065105</v>
      </c>
    </row>
    <row r="11913" spans="1:6" x14ac:dyDescent="0.25">
      <c r="A11913" s="2" t="s">
        <v>11916</v>
      </c>
      <c r="B11913" s="3">
        <f t="shared" si="186"/>
        <v>11911</v>
      </c>
      <c r="C11913" s="3">
        <v>-2.60350511810177E-3</v>
      </c>
      <c r="D11913" s="4">
        <v>1.13507486593204E-4</v>
      </c>
      <c r="E11913" s="5">
        <v>0.94375969190767806</v>
      </c>
      <c r="F11913" s="5">
        <v>0.95494916064065105</v>
      </c>
    </row>
    <row r="11914" spans="1:6" x14ac:dyDescent="0.25">
      <c r="A11914" s="2" t="s">
        <v>11917</v>
      </c>
      <c r="B11914" s="3">
        <f t="shared" si="186"/>
        <v>11912</v>
      </c>
      <c r="C11914" s="3">
        <v>2.4963186143564398E-3</v>
      </c>
      <c r="D11914" s="4">
        <v>5.8471309366617403E-5</v>
      </c>
      <c r="E11914" s="5">
        <v>0.94377784796743003</v>
      </c>
      <c r="F11914" s="5">
        <v>0.95494916064065105</v>
      </c>
    </row>
    <row r="11915" spans="1:6" x14ac:dyDescent="0.25">
      <c r="A11915" s="2" t="s">
        <v>11918</v>
      </c>
      <c r="B11915" s="3">
        <f t="shared" si="186"/>
        <v>11913</v>
      </c>
      <c r="C11915" s="3">
        <v>-2.12428643018519E-3</v>
      </c>
      <c r="D11915" s="4">
        <v>8.31499185461189E-5</v>
      </c>
      <c r="E11915" s="5">
        <v>0.94392489808865299</v>
      </c>
      <c r="F11915" s="5">
        <v>0.95501777861685</v>
      </c>
    </row>
    <row r="11916" spans="1:6" x14ac:dyDescent="0.25">
      <c r="A11916" s="2" t="s">
        <v>11919</v>
      </c>
      <c r="B11916" s="3">
        <f t="shared" si="186"/>
        <v>11914</v>
      </c>
      <c r="C11916" s="3">
        <v>3.83000711247504E-3</v>
      </c>
      <c r="D11916" s="4">
        <v>1.42873578917519E-4</v>
      </c>
      <c r="E11916" s="5">
        <v>0.944278294586401</v>
      </c>
      <c r="F11916" s="5">
        <v>0.95529513888281803</v>
      </c>
    </row>
    <row r="11917" spans="1:6" x14ac:dyDescent="0.25">
      <c r="A11917" s="2" t="s">
        <v>11920</v>
      </c>
      <c r="B11917" s="3">
        <f t="shared" si="186"/>
        <v>11915</v>
      </c>
      <c r="C11917" s="3">
        <v>2.2193742524861202E-3</v>
      </c>
      <c r="D11917" s="4">
        <v>4.7556640700288901E-5</v>
      </c>
      <c r="E11917" s="5">
        <v>0.94537595076574799</v>
      </c>
      <c r="F11917" s="5">
        <v>0.95632533231888905</v>
      </c>
    </row>
    <row r="11918" spans="1:6" x14ac:dyDescent="0.25">
      <c r="A11918" s="2" t="s">
        <v>11921</v>
      </c>
      <c r="B11918" s="3">
        <f t="shared" si="186"/>
        <v>11916</v>
      </c>
      <c r="C11918" s="3">
        <v>4.70603868719628E-3</v>
      </c>
      <c r="D11918" s="4">
        <v>1.9093803737375801E-4</v>
      </c>
      <c r="E11918" s="5">
        <v>0.945660418016394</v>
      </c>
      <c r="F11918" s="5">
        <v>0.95653281456458605</v>
      </c>
    </row>
    <row r="11919" spans="1:6" x14ac:dyDescent="0.25">
      <c r="A11919" s="2" t="s">
        <v>11922</v>
      </c>
      <c r="B11919" s="3">
        <f t="shared" si="186"/>
        <v>11917</v>
      </c>
      <c r="C11919" s="3">
        <v>1.12270646388683E-2</v>
      </c>
      <c r="D11919" s="4">
        <v>1.2567449187083099E-3</v>
      </c>
      <c r="E11919" s="5">
        <v>0.94609777258868899</v>
      </c>
      <c r="F11919" s="5">
        <v>0.95689489410182704</v>
      </c>
    </row>
    <row r="11920" spans="1:6" x14ac:dyDescent="0.25">
      <c r="A11920" s="2" t="s">
        <v>11923</v>
      </c>
      <c r="B11920" s="3">
        <f t="shared" si="186"/>
        <v>11918</v>
      </c>
      <c r="C11920" s="3">
        <v>3.41185339516532E-3</v>
      </c>
      <c r="D11920" s="4">
        <v>1.11524867073651E-4</v>
      </c>
      <c r="E11920" s="5">
        <v>0.94704294692372304</v>
      </c>
      <c r="F11920" s="5">
        <v>0.95777048491958705</v>
      </c>
    </row>
    <row r="11921" spans="1:6" x14ac:dyDescent="0.25">
      <c r="A11921" s="2" t="s">
        <v>11924</v>
      </c>
      <c r="B11921" s="3">
        <f t="shared" si="186"/>
        <v>11919</v>
      </c>
      <c r="C11921" s="3">
        <v>-1.47790586060794E-3</v>
      </c>
      <c r="D11921" s="4">
        <v>8.3552584339206202E-5</v>
      </c>
      <c r="E11921" s="5">
        <v>0.94727741959860901</v>
      </c>
      <c r="F11921" s="5">
        <v>0.95792723705193705</v>
      </c>
    </row>
    <row r="11922" spans="1:6" x14ac:dyDescent="0.25">
      <c r="A11922" s="2" t="s">
        <v>11925</v>
      </c>
      <c r="B11922" s="3">
        <f t="shared" si="186"/>
        <v>11920</v>
      </c>
      <c r="C11922" s="3">
        <v>-3.3620510618097301E-3</v>
      </c>
      <c r="D11922" s="4">
        <v>1.06084875950134E-4</v>
      </c>
      <c r="E11922" s="5">
        <v>0.94739844775706095</v>
      </c>
      <c r="F11922" s="5">
        <v>0.95796925258522303</v>
      </c>
    </row>
    <row r="11923" spans="1:6" x14ac:dyDescent="0.25">
      <c r="A11923" s="2" t="s">
        <v>11926</v>
      </c>
      <c r="B11923" s="3">
        <f t="shared" si="186"/>
        <v>11921</v>
      </c>
      <c r="C11923" s="3">
        <v>5.3589918550331897E-3</v>
      </c>
      <c r="D11923" s="4">
        <v>2.5868195661466598E-4</v>
      </c>
      <c r="E11923" s="5">
        <v>0.94767325390868895</v>
      </c>
      <c r="F11923" s="5">
        <v>0.95816674183050299</v>
      </c>
    </row>
    <row r="11924" spans="1:6" x14ac:dyDescent="0.25">
      <c r="A11924" s="2" t="s">
        <v>11927</v>
      </c>
      <c r="B11924" s="3">
        <f t="shared" si="186"/>
        <v>11922</v>
      </c>
      <c r="C11924" s="3">
        <v>2.3022628409319701E-3</v>
      </c>
      <c r="D11924" s="4">
        <v>6.2738396687708005E-4</v>
      </c>
      <c r="E11924" s="5">
        <v>0.94844910557545903</v>
      </c>
      <c r="F11924" s="5">
        <v>0.95887074899354197</v>
      </c>
    </row>
    <row r="11925" spans="1:6" x14ac:dyDescent="0.25">
      <c r="A11925" s="2" t="s">
        <v>11928</v>
      </c>
      <c r="B11925" s="3">
        <f t="shared" si="186"/>
        <v>11923</v>
      </c>
      <c r="C11925" s="3">
        <v>-3.6352028171492798E-3</v>
      </c>
      <c r="D11925" s="4">
        <v>3.7848735705370003E-4</v>
      </c>
      <c r="E11925" s="5">
        <v>0.94885293330571696</v>
      </c>
      <c r="F11925" s="5">
        <v>0.95919855784062802</v>
      </c>
    </row>
    <row r="11926" spans="1:6" x14ac:dyDescent="0.25">
      <c r="A11926" s="2" t="s">
        <v>11929</v>
      </c>
      <c r="B11926" s="3">
        <f t="shared" si="186"/>
        <v>11924</v>
      </c>
      <c r="C11926" s="3">
        <v>2.0889967303709899E-3</v>
      </c>
      <c r="D11926" s="4">
        <v>4.3459315117937602E-5</v>
      </c>
      <c r="E11926" s="5">
        <v>0.94924409635295404</v>
      </c>
      <c r="F11926" s="5">
        <v>0.95951351000856699</v>
      </c>
    </row>
    <row r="11927" spans="1:6" x14ac:dyDescent="0.25">
      <c r="A11927" s="2" t="s">
        <v>11930</v>
      </c>
      <c r="B11927" s="3">
        <f t="shared" si="186"/>
        <v>11925</v>
      </c>
      <c r="C11927" s="3">
        <v>-9.3347042528783397E-4</v>
      </c>
      <c r="D11927" s="4">
        <v>5.0834511364021605E-4</v>
      </c>
      <c r="E11927" s="5">
        <v>0.94970286821297301</v>
      </c>
      <c r="F11927" s="5">
        <v>0.95989674386339296</v>
      </c>
    </row>
    <row r="11928" spans="1:6" x14ac:dyDescent="0.25">
      <c r="A11928" s="2" t="s">
        <v>11931</v>
      </c>
      <c r="B11928" s="3">
        <f t="shared" si="186"/>
        <v>11926</v>
      </c>
      <c r="C11928" s="3">
        <v>-1.03849492965446E-3</v>
      </c>
      <c r="D11928" s="4">
        <v>8.8453017677677805E-5</v>
      </c>
      <c r="E11928" s="5">
        <v>0.94997954484083702</v>
      </c>
      <c r="F11928" s="5">
        <v>0.96009587908490701</v>
      </c>
    </row>
    <row r="11929" spans="1:6" x14ac:dyDescent="0.25">
      <c r="A11929" s="2" t="s">
        <v>11932</v>
      </c>
      <c r="B11929" s="3">
        <f t="shared" si="186"/>
        <v>11927</v>
      </c>
      <c r="C11929" s="3">
        <v>-6.2550738154629098E-3</v>
      </c>
      <c r="D11929" s="4">
        <v>5.8385147781207195E-4</v>
      </c>
      <c r="E11929" s="5">
        <v>0.95029643603872205</v>
      </c>
      <c r="F11929" s="5">
        <v>0.96033562032151598</v>
      </c>
    </row>
    <row r="11930" spans="1:6" x14ac:dyDescent="0.25">
      <c r="A11930" s="2" t="s">
        <v>11933</v>
      </c>
      <c r="B11930" s="3">
        <f t="shared" si="186"/>
        <v>11928</v>
      </c>
      <c r="C11930" s="3">
        <v>-2.52360666169665E-3</v>
      </c>
      <c r="D11930" s="4">
        <v>1.6098940659554499E-4</v>
      </c>
      <c r="E11930" s="5">
        <v>0.95065653884974</v>
      </c>
      <c r="F11930" s="5">
        <v>0.96061898581119298</v>
      </c>
    </row>
    <row r="11931" spans="1:6" x14ac:dyDescent="0.25">
      <c r="A11931" s="2" t="s">
        <v>11934</v>
      </c>
      <c r="B11931" s="3">
        <f t="shared" si="186"/>
        <v>11929</v>
      </c>
      <c r="C11931" s="3">
        <v>-8.1283095703200601E-4</v>
      </c>
      <c r="D11931" s="4">
        <v>5.80331439169992E-5</v>
      </c>
      <c r="E11931" s="5">
        <v>0.952068947658394</v>
      </c>
      <c r="F11931" s="5">
        <v>0.96196554833822001</v>
      </c>
    </row>
    <row r="11932" spans="1:6" x14ac:dyDescent="0.25">
      <c r="A11932" s="2" t="s">
        <v>11935</v>
      </c>
      <c r="B11932" s="3">
        <f t="shared" si="186"/>
        <v>11930</v>
      </c>
      <c r="C11932" s="3">
        <v>8.2114219085051602E-4</v>
      </c>
      <c r="D11932" s="4">
        <v>5.6415204068674504E-4</v>
      </c>
      <c r="E11932" s="5">
        <v>0.95225041297612001</v>
      </c>
      <c r="F11932" s="5">
        <v>0.96206825042759203</v>
      </c>
    </row>
    <row r="11933" spans="1:6" x14ac:dyDescent="0.25">
      <c r="A11933" s="2" t="s">
        <v>11936</v>
      </c>
      <c r="B11933" s="3">
        <f t="shared" si="186"/>
        <v>11931</v>
      </c>
      <c r="C11933" s="3">
        <v>3.6187908805540101E-3</v>
      </c>
      <c r="D11933" s="4">
        <v>2.9688070568008502E-4</v>
      </c>
      <c r="E11933" s="5">
        <v>0.95255221781460198</v>
      </c>
      <c r="F11933" s="5">
        <v>0.96229250534903998</v>
      </c>
    </row>
    <row r="11934" spans="1:6" x14ac:dyDescent="0.25">
      <c r="A11934" s="2" t="s">
        <v>11937</v>
      </c>
      <c r="B11934" s="3">
        <f t="shared" si="186"/>
        <v>11932</v>
      </c>
      <c r="C11934" s="3">
        <v>5.6921943855781998E-3</v>
      </c>
      <c r="D11934" s="4">
        <v>3.43497832653716E-4</v>
      </c>
      <c r="E11934" s="5">
        <v>0.95275895649807596</v>
      </c>
      <c r="F11934" s="5">
        <v>0.96242069247999595</v>
      </c>
    </row>
    <row r="11935" spans="1:6" x14ac:dyDescent="0.25">
      <c r="A11935" s="2" t="s">
        <v>11938</v>
      </c>
      <c r="B11935" s="3">
        <f t="shared" si="186"/>
        <v>11933</v>
      </c>
      <c r="C11935" s="3">
        <v>-1.82705487464658E-3</v>
      </c>
      <c r="D11935" s="4">
        <v>1.1953485753533699E-4</v>
      </c>
      <c r="E11935" s="5">
        <v>0.95297516398811</v>
      </c>
      <c r="F11935" s="5">
        <v>0.96254711391205205</v>
      </c>
    </row>
    <row r="11936" spans="1:6" x14ac:dyDescent="0.25">
      <c r="A11936" s="2" t="s">
        <v>11939</v>
      </c>
      <c r="B11936" s="3">
        <f t="shared" si="186"/>
        <v>11934</v>
      </c>
      <c r="C11936" s="5">
        <v>-6.0911834276474903E-5</v>
      </c>
      <c r="D11936" s="4">
        <v>9.1542630127073403E-5</v>
      </c>
      <c r="E11936" s="5">
        <v>0.95304382787907005</v>
      </c>
      <c r="F11936" s="5">
        <v>0.96254711391205205</v>
      </c>
    </row>
    <row r="11937" spans="1:6" x14ac:dyDescent="0.25">
      <c r="A11937" s="2" t="s">
        <v>11940</v>
      </c>
      <c r="B11937" s="3">
        <f t="shared" si="186"/>
        <v>11935</v>
      </c>
      <c r="C11937" s="3">
        <v>4.0542857777735297E-4</v>
      </c>
      <c r="D11937" s="4">
        <v>1.4339097990909901E-4</v>
      </c>
      <c r="E11937" s="5">
        <v>0.95316456021521501</v>
      </c>
      <c r="F11937" s="5">
        <v>0.96258839080636605</v>
      </c>
    </row>
    <row r="11938" spans="1:6" x14ac:dyDescent="0.25">
      <c r="A11938" s="2" t="s">
        <v>11941</v>
      </c>
      <c r="B11938" s="3">
        <f t="shared" si="186"/>
        <v>11936</v>
      </c>
      <c r="C11938" s="3">
        <v>-2.6517065974860101E-3</v>
      </c>
      <c r="D11938" s="4">
        <v>2.4744436565007802E-4</v>
      </c>
      <c r="E11938" s="5">
        <v>0.95363277933194401</v>
      </c>
      <c r="F11938" s="5">
        <v>0.96298055372720603</v>
      </c>
    </row>
    <row r="11939" spans="1:6" x14ac:dyDescent="0.25">
      <c r="A11939" s="2" t="s">
        <v>11942</v>
      </c>
      <c r="B11939" s="3">
        <f t="shared" si="186"/>
        <v>11937</v>
      </c>
      <c r="C11939" s="3">
        <v>-2.0223987613717299E-3</v>
      </c>
      <c r="D11939" s="4">
        <v>5.7193911617878202E-4</v>
      </c>
      <c r="E11939" s="5">
        <v>0.95410593580991399</v>
      </c>
      <c r="F11939" s="5">
        <v>0.96333570337054697</v>
      </c>
    </row>
    <row r="11940" spans="1:6" x14ac:dyDescent="0.25">
      <c r="A11940" s="2" t="s">
        <v>11943</v>
      </c>
      <c r="B11940" s="3">
        <f t="shared" si="186"/>
        <v>11938</v>
      </c>
      <c r="C11940" s="3">
        <v>8.8915804495551904E-4</v>
      </c>
      <c r="D11940" s="4">
        <v>4.7009566595362997E-5</v>
      </c>
      <c r="E11940" s="5">
        <v>0.95420545780406596</v>
      </c>
      <c r="F11940" s="5">
        <v>0.96333570337054697</v>
      </c>
    </row>
    <row r="11941" spans="1:6" x14ac:dyDescent="0.25">
      <c r="A11941" s="2" t="s">
        <v>11944</v>
      </c>
      <c r="B11941" s="3">
        <f t="shared" si="186"/>
        <v>11939</v>
      </c>
      <c r="C11941" s="3">
        <v>-2.0008968331130402E-3</v>
      </c>
      <c r="D11941" s="4">
        <v>4.0046124147677397E-5</v>
      </c>
      <c r="E11941" s="5">
        <v>0.95422425641259101</v>
      </c>
      <c r="F11941" s="5">
        <v>0.96333570337054697</v>
      </c>
    </row>
    <row r="11942" spans="1:6" x14ac:dyDescent="0.25">
      <c r="A11942" s="2" t="s">
        <v>11945</v>
      </c>
      <c r="B11942" s="3">
        <f t="shared" si="186"/>
        <v>11940</v>
      </c>
      <c r="C11942" s="3">
        <v>-1.0400363542330199E-3</v>
      </c>
      <c r="D11942" s="4">
        <v>7.3357008089155399E-5</v>
      </c>
      <c r="E11942" s="5">
        <v>0.95462862766166101</v>
      </c>
      <c r="F11942" s="5">
        <v>0.96366322020150696</v>
      </c>
    </row>
    <row r="11943" spans="1:6" x14ac:dyDescent="0.25">
      <c r="A11943" s="2" t="s">
        <v>11946</v>
      </c>
      <c r="B11943" s="3">
        <f t="shared" si="186"/>
        <v>11941</v>
      </c>
      <c r="C11943" s="3">
        <v>-3.1466905336913899E-3</v>
      </c>
      <c r="D11943" s="4">
        <v>1.87695989279345E-4</v>
      </c>
      <c r="E11943" s="5">
        <v>0.95566803959745406</v>
      </c>
      <c r="F11943" s="5">
        <v>0.964631679195051</v>
      </c>
    </row>
    <row r="11944" spans="1:6" x14ac:dyDescent="0.25">
      <c r="A11944" s="2" t="s">
        <v>11947</v>
      </c>
      <c r="B11944" s="3">
        <f t="shared" si="186"/>
        <v>11942</v>
      </c>
      <c r="C11944" s="3">
        <v>2.87161862657314E-3</v>
      </c>
      <c r="D11944" s="4">
        <v>7.2972252509892504E-5</v>
      </c>
      <c r="E11944" s="5">
        <v>0.956041303695913</v>
      </c>
      <c r="F11944" s="5">
        <v>0.96492763636299095</v>
      </c>
    </row>
    <row r="11945" spans="1:6" x14ac:dyDescent="0.25">
      <c r="A11945" s="2" t="s">
        <v>11948</v>
      </c>
      <c r="B11945" s="3">
        <f t="shared" si="186"/>
        <v>11943</v>
      </c>
      <c r="C11945" s="3">
        <v>-1.2117899203003E-2</v>
      </c>
      <c r="D11945" s="4">
        <v>2.0303356494718499E-3</v>
      </c>
      <c r="E11945" s="5">
        <v>0.95620146929294902</v>
      </c>
      <c r="F11945" s="5">
        <v>0.965008482742018</v>
      </c>
    </row>
    <row r="11946" spans="1:6" x14ac:dyDescent="0.25">
      <c r="A11946" s="2" t="s">
        <v>11949</v>
      </c>
      <c r="B11946" s="3">
        <f t="shared" si="186"/>
        <v>11944</v>
      </c>
      <c r="C11946" s="3">
        <v>3.5856357639054001E-3</v>
      </c>
      <c r="D11946" s="4">
        <v>3.13076380249184E-4</v>
      </c>
      <c r="E11946" s="5">
        <v>0.95638742179480996</v>
      </c>
      <c r="F11946" s="5">
        <v>0.96509008506112104</v>
      </c>
    </row>
    <row r="11947" spans="1:6" x14ac:dyDescent="0.25">
      <c r="A11947" s="2" t="s">
        <v>11950</v>
      </c>
      <c r="B11947" s="3">
        <f t="shared" si="186"/>
        <v>11945</v>
      </c>
      <c r="C11947" s="3">
        <v>-2.5590293436554301E-3</v>
      </c>
      <c r="D11947" s="4">
        <v>1.3391822393160101E-4</v>
      </c>
      <c r="E11947" s="5">
        <v>0.95644246793786503</v>
      </c>
      <c r="F11947" s="5">
        <v>0.96509008506112104</v>
      </c>
    </row>
    <row r="11948" spans="1:6" x14ac:dyDescent="0.25">
      <c r="A11948" s="2" t="s">
        <v>11951</v>
      </c>
      <c r="B11948" s="3">
        <f t="shared" si="186"/>
        <v>11946</v>
      </c>
      <c r="C11948" s="3">
        <v>-2.8928774177668201E-4</v>
      </c>
      <c r="D11948" s="4">
        <v>3.5619670248171701E-3</v>
      </c>
      <c r="E11948" s="5">
        <v>0.95664419493448305</v>
      </c>
      <c r="F11948" s="5">
        <v>0.96521283120252099</v>
      </c>
    </row>
    <row r="11949" spans="1:6" x14ac:dyDescent="0.25">
      <c r="A11949" s="2" t="s">
        <v>11952</v>
      </c>
      <c r="B11949" s="3">
        <f t="shared" si="186"/>
        <v>11947</v>
      </c>
      <c r="C11949" s="3">
        <v>3.9533914104119498E-3</v>
      </c>
      <c r="D11949" s="4">
        <v>2.5544975210680201E-4</v>
      </c>
      <c r="E11949" s="5">
        <v>0.95685595339769902</v>
      </c>
      <c r="F11949" s="5">
        <v>0.96534567726646603</v>
      </c>
    </row>
    <row r="11950" spans="1:6" x14ac:dyDescent="0.25">
      <c r="A11950" s="2" t="s">
        <v>11953</v>
      </c>
      <c r="B11950" s="3">
        <f t="shared" si="186"/>
        <v>11948</v>
      </c>
      <c r="C11950" s="3">
        <v>-1.32366598449567E-3</v>
      </c>
      <c r="D11950" s="4">
        <v>6.60564179950428E-5</v>
      </c>
      <c r="E11950" s="5">
        <v>0.95710704362565102</v>
      </c>
      <c r="F11950" s="5">
        <v>0.96551817850853505</v>
      </c>
    </row>
    <row r="11951" spans="1:6" x14ac:dyDescent="0.25">
      <c r="A11951" s="2" t="s">
        <v>11954</v>
      </c>
      <c r="B11951" s="3">
        <f t="shared" si="186"/>
        <v>11949</v>
      </c>
      <c r="C11951" s="3">
        <v>2.4423104848737098E-3</v>
      </c>
      <c r="D11951" s="4">
        <v>6.2059413102204499E-5</v>
      </c>
      <c r="E11951" s="5">
        <v>0.95745199145557203</v>
      </c>
      <c r="F11951" s="5">
        <v>0.96578532538405004</v>
      </c>
    </row>
    <row r="11952" spans="1:6" x14ac:dyDescent="0.25">
      <c r="A11952" s="2" t="s">
        <v>11955</v>
      </c>
      <c r="B11952" s="3">
        <f t="shared" si="186"/>
        <v>11950</v>
      </c>
      <c r="C11952" s="3">
        <v>-5.4958310800419198E-3</v>
      </c>
      <c r="D11952" s="4">
        <v>4.17659318757176E-4</v>
      </c>
      <c r="E11952" s="5">
        <v>0.95795257676572398</v>
      </c>
      <c r="F11952" s="5">
        <v>0.96615538735135198</v>
      </c>
    </row>
    <row r="11953" spans="1:6" x14ac:dyDescent="0.25">
      <c r="A11953" s="2" t="s">
        <v>11956</v>
      </c>
      <c r="B11953" s="3">
        <f t="shared" si="186"/>
        <v>11951</v>
      </c>
      <c r="C11953" s="3">
        <v>3.63142042968828E-3</v>
      </c>
      <c r="D11953" s="4">
        <v>1.4858212826540201E-4</v>
      </c>
      <c r="E11953" s="5">
        <v>0.95797917814950695</v>
      </c>
      <c r="F11953" s="5">
        <v>0.96615538735135198</v>
      </c>
    </row>
    <row r="11954" spans="1:6" x14ac:dyDescent="0.25">
      <c r="A11954" s="2" t="s">
        <v>11957</v>
      </c>
      <c r="B11954" s="3">
        <f t="shared" si="186"/>
        <v>11952</v>
      </c>
      <c r="C11954" s="3">
        <v>2.2982820677378501E-3</v>
      </c>
      <c r="D11954" s="4">
        <v>2.99570535295017E-4</v>
      </c>
      <c r="E11954" s="5">
        <v>0.95859356979888299</v>
      </c>
      <c r="F11954" s="5">
        <v>0.96658090320716905</v>
      </c>
    </row>
    <row r="11955" spans="1:6" x14ac:dyDescent="0.25">
      <c r="A11955" s="2" t="s">
        <v>11958</v>
      </c>
      <c r="B11955" s="3">
        <f t="shared" si="186"/>
        <v>11953</v>
      </c>
      <c r="C11955" s="3">
        <v>-5.0888734021437903E-3</v>
      </c>
      <c r="D11955" s="4">
        <v>4.0452916429561898E-4</v>
      </c>
      <c r="E11955" s="5">
        <v>0.95865834072096501</v>
      </c>
      <c r="F11955" s="5">
        <v>0.96658090320716905</v>
      </c>
    </row>
    <row r="11956" spans="1:6" x14ac:dyDescent="0.25">
      <c r="A11956" s="2" t="s">
        <v>11959</v>
      </c>
      <c r="B11956" s="3">
        <f t="shared" si="186"/>
        <v>11954</v>
      </c>
      <c r="C11956" s="3">
        <v>-9.7984297079903998E-3</v>
      </c>
      <c r="D11956" s="4">
        <v>1.8209881441998599E-3</v>
      </c>
      <c r="E11956" s="5">
        <v>0.95868802311425605</v>
      </c>
      <c r="F11956" s="5">
        <v>0.96658090320716905</v>
      </c>
    </row>
    <row r="11957" spans="1:6" x14ac:dyDescent="0.25">
      <c r="A11957" s="2" t="s">
        <v>11960</v>
      </c>
      <c r="B11957" s="3">
        <f t="shared" si="186"/>
        <v>11955</v>
      </c>
      <c r="C11957" s="3">
        <v>5.4376339571946403E-3</v>
      </c>
      <c r="D11957" s="4">
        <v>9.0208578444450095E-4</v>
      </c>
      <c r="E11957" s="5">
        <v>0.95874901909441101</v>
      </c>
      <c r="F11957" s="5">
        <v>0.96658090320716905</v>
      </c>
    </row>
    <row r="11958" spans="1:6" x14ac:dyDescent="0.25">
      <c r="A11958" s="2" t="s">
        <v>11961</v>
      </c>
      <c r="B11958" s="3">
        <f t="shared" si="186"/>
        <v>11956</v>
      </c>
      <c r="C11958" s="3">
        <v>2.2417008722875999E-3</v>
      </c>
      <c r="D11958" s="4">
        <v>7.5157735652793496E-5</v>
      </c>
      <c r="E11958" s="5">
        <v>0.958802064112247</v>
      </c>
      <c r="F11958" s="5">
        <v>0.96658090320716905</v>
      </c>
    </row>
    <row r="11959" spans="1:6" x14ac:dyDescent="0.25">
      <c r="A11959" s="2" t="s">
        <v>11962</v>
      </c>
      <c r="B11959" s="3">
        <f t="shared" si="186"/>
        <v>11957</v>
      </c>
      <c r="C11959" s="3">
        <v>-7.2370149369540698E-3</v>
      </c>
      <c r="D11959" s="4">
        <v>1.74832429476015E-3</v>
      </c>
      <c r="E11959" s="5">
        <v>0.959103440827072</v>
      </c>
      <c r="F11959" s="5">
        <v>0.96680386152786602</v>
      </c>
    </row>
    <row r="11960" spans="1:6" x14ac:dyDescent="0.25">
      <c r="A11960" s="2" t="s">
        <v>11963</v>
      </c>
      <c r="B11960" s="3">
        <f t="shared" si="186"/>
        <v>11958</v>
      </c>
      <c r="C11960" s="3">
        <v>-3.0794186596893001E-3</v>
      </c>
      <c r="D11960" s="4">
        <v>9.6459285408206596E-5</v>
      </c>
      <c r="E11960" s="5">
        <v>0.95920222040711001</v>
      </c>
      <c r="F11960" s="5">
        <v>0.96682257589621101</v>
      </c>
    </row>
    <row r="11961" spans="1:6" x14ac:dyDescent="0.25">
      <c r="A11961" s="2" t="s">
        <v>11964</v>
      </c>
      <c r="B11961" s="3">
        <f t="shared" si="186"/>
        <v>11959</v>
      </c>
      <c r="C11961" s="3">
        <v>-1.00758328263045E-2</v>
      </c>
      <c r="D11961" s="4">
        <v>1.6821664432776101E-3</v>
      </c>
      <c r="E11961" s="5">
        <v>0.95961141262162597</v>
      </c>
      <c r="F11961" s="5">
        <v>0.96715413967124797</v>
      </c>
    </row>
    <row r="11962" spans="1:6" x14ac:dyDescent="0.25">
      <c r="A11962" s="2" t="s">
        <v>11965</v>
      </c>
      <c r="B11962" s="3">
        <f t="shared" si="186"/>
        <v>11960</v>
      </c>
      <c r="C11962" s="5">
        <v>-1.42682635897955E-5</v>
      </c>
      <c r="D11962" s="4">
        <v>1.27581574918388E-4</v>
      </c>
      <c r="E11962" s="5">
        <v>0.95980355859169697</v>
      </c>
      <c r="F11962" s="5">
        <v>0.96720515472563895</v>
      </c>
    </row>
    <row r="11963" spans="1:6" x14ac:dyDescent="0.25">
      <c r="A11963" s="2" t="s">
        <v>11966</v>
      </c>
      <c r="B11963" s="3">
        <f t="shared" si="186"/>
        <v>11961</v>
      </c>
      <c r="C11963" s="3">
        <v>-1.73381110067718E-3</v>
      </c>
      <c r="D11963" s="4">
        <v>2.4587667058770799E-4</v>
      </c>
      <c r="E11963" s="5">
        <v>0.95984455046619499</v>
      </c>
      <c r="F11963" s="5">
        <v>0.96720515472563895</v>
      </c>
    </row>
    <row r="11964" spans="1:6" x14ac:dyDescent="0.25">
      <c r="A11964" s="2" t="s">
        <v>11967</v>
      </c>
      <c r="B11964" s="3">
        <f t="shared" si="186"/>
        <v>11962</v>
      </c>
      <c r="C11964" s="3">
        <v>2.3603790720517701E-3</v>
      </c>
      <c r="D11964" s="4">
        <v>2.1070417929939999E-4</v>
      </c>
      <c r="E11964" s="5">
        <v>0.95990276784436201</v>
      </c>
      <c r="F11964" s="5">
        <v>0.96720515472563895</v>
      </c>
    </row>
    <row r="11965" spans="1:6" x14ac:dyDescent="0.25">
      <c r="A11965" s="2" t="s">
        <v>11968</v>
      </c>
      <c r="B11965" s="3">
        <f t="shared" si="186"/>
        <v>11963</v>
      </c>
      <c r="C11965" s="3">
        <v>4.6094851351271404E-3</v>
      </c>
      <c r="D11965" s="4">
        <v>3.1308299433069201E-4</v>
      </c>
      <c r="E11965" s="5">
        <v>0.96032652360999604</v>
      </c>
      <c r="F11965" s="5">
        <v>0.96755124877299004</v>
      </c>
    </row>
    <row r="11966" spans="1:6" x14ac:dyDescent="0.25">
      <c r="A11966" s="2" t="s">
        <v>11969</v>
      </c>
      <c r="B11966" s="3">
        <f t="shared" si="186"/>
        <v>11964</v>
      </c>
      <c r="C11966" s="3">
        <v>3.7182463263831802E-4</v>
      </c>
      <c r="D11966" s="4">
        <v>4.0921982334495097E-4</v>
      </c>
      <c r="E11966" s="5">
        <v>0.96125201729795295</v>
      </c>
      <c r="F11966" s="5">
        <v>0.96840275530693998</v>
      </c>
    </row>
    <row r="11967" spans="1:6" x14ac:dyDescent="0.25">
      <c r="A11967" s="2" t="s">
        <v>11970</v>
      </c>
      <c r="B11967" s="3">
        <f t="shared" si="186"/>
        <v>11965</v>
      </c>
      <c r="C11967" s="3">
        <v>-4.3320940932051497E-4</v>
      </c>
      <c r="D11967" s="4">
        <v>4.4776378408053603E-5</v>
      </c>
      <c r="E11967" s="5">
        <v>0.96145268647160897</v>
      </c>
      <c r="F11967" s="5">
        <v>0.96850572236329302</v>
      </c>
    </row>
    <row r="11968" spans="1:6" x14ac:dyDescent="0.25">
      <c r="A11968" s="2" t="s">
        <v>11971</v>
      </c>
      <c r="B11968" s="3">
        <f t="shared" si="186"/>
        <v>11966</v>
      </c>
      <c r="C11968" s="3">
        <v>1.92696800192464E-3</v>
      </c>
      <c r="D11968" s="4">
        <v>1.9458993544702399E-4</v>
      </c>
      <c r="E11968" s="5">
        <v>0.96151493186751602</v>
      </c>
      <c r="F11968" s="5">
        <v>0.96850572236329302</v>
      </c>
    </row>
    <row r="11969" spans="1:6" x14ac:dyDescent="0.25">
      <c r="A11969" s="2" t="s">
        <v>11972</v>
      </c>
      <c r="B11969" s="3">
        <f t="shared" si="186"/>
        <v>11967</v>
      </c>
      <c r="C11969" s="3">
        <v>-4.0231240740527799E-3</v>
      </c>
      <c r="D11969" s="4">
        <v>1.6630204986908801E-4</v>
      </c>
      <c r="E11969" s="5">
        <v>0.96251633325949404</v>
      </c>
      <c r="F11969" s="5">
        <v>0.96943338888415498</v>
      </c>
    </row>
    <row r="11970" spans="1:6" x14ac:dyDescent="0.25">
      <c r="A11970" s="2" t="s">
        <v>11973</v>
      </c>
      <c r="B11970" s="3">
        <f t="shared" si="186"/>
        <v>11968</v>
      </c>
      <c r="C11970" s="3">
        <v>5.6810347448162503E-4</v>
      </c>
      <c r="D11970" s="4">
        <v>4.3490678353885798E-5</v>
      </c>
      <c r="E11970" s="5">
        <v>0.96315688926644105</v>
      </c>
      <c r="F11970" s="5">
        <v>0.969997492173163</v>
      </c>
    </row>
    <row r="11971" spans="1:6" x14ac:dyDescent="0.25">
      <c r="A11971" s="2" t="s">
        <v>11974</v>
      </c>
      <c r="B11971" s="3">
        <f t="shared" ref="B11971:B12034" si="187">_xlfn.RANK.EQ(E11971,E:E,1)</f>
        <v>11969</v>
      </c>
      <c r="C11971" s="3">
        <v>-6.4169166190601798E-3</v>
      </c>
      <c r="D11971" s="4">
        <v>6.2821060297699204E-4</v>
      </c>
      <c r="E11971" s="5">
        <v>0.96399222061768897</v>
      </c>
      <c r="F11971" s="5">
        <v>0.97075764350447002</v>
      </c>
    </row>
    <row r="11972" spans="1:6" x14ac:dyDescent="0.25">
      <c r="A11972" s="2" t="s">
        <v>11975</v>
      </c>
      <c r="B11972" s="3">
        <f t="shared" si="187"/>
        <v>11970</v>
      </c>
      <c r="C11972" s="3">
        <v>-1.65660994774011E-3</v>
      </c>
      <c r="D11972" s="4">
        <v>6.0615804783272502E-5</v>
      </c>
      <c r="E11972" s="5">
        <v>0.96521946901941602</v>
      </c>
      <c r="F11972" s="5">
        <v>0.971912302430327</v>
      </c>
    </row>
    <row r="11973" spans="1:6" x14ac:dyDescent="0.25">
      <c r="A11973" s="2" t="s">
        <v>11976</v>
      </c>
      <c r="B11973" s="3">
        <f t="shared" si="187"/>
        <v>11971</v>
      </c>
      <c r="C11973" s="3">
        <v>-3.5078864895669902E-4</v>
      </c>
      <c r="D11973" s="4">
        <v>8.7218952985366701E-4</v>
      </c>
      <c r="E11973" s="5">
        <v>0.965411241340566</v>
      </c>
      <c r="F11973" s="5">
        <v>0.97202419947187702</v>
      </c>
    </row>
    <row r="11974" spans="1:6" x14ac:dyDescent="0.25">
      <c r="A11974" s="2" t="s">
        <v>11977</v>
      </c>
      <c r="B11974" s="3">
        <f t="shared" si="187"/>
        <v>11972</v>
      </c>
      <c r="C11974" s="3">
        <v>-2.1998727523305402E-3</v>
      </c>
      <c r="D11974" s="4">
        <v>5.7085363048343497E-5</v>
      </c>
      <c r="E11974" s="5">
        <v>0.96567397742759198</v>
      </c>
      <c r="F11974" s="5">
        <v>0.97220752171189195</v>
      </c>
    </row>
    <row r="11975" spans="1:6" x14ac:dyDescent="0.25">
      <c r="A11975" s="2" t="s">
        <v>11978</v>
      </c>
      <c r="B11975" s="3">
        <f t="shared" si="187"/>
        <v>11973</v>
      </c>
      <c r="C11975" s="3">
        <v>-1.9019436827036301E-3</v>
      </c>
      <c r="D11975" s="4">
        <v>1.10782942579399E-4</v>
      </c>
      <c r="E11975" s="5">
        <v>0.96597637839127903</v>
      </c>
      <c r="F11975" s="5">
        <v>0.97243074323478496</v>
      </c>
    </row>
    <row r="11976" spans="1:6" x14ac:dyDescent="0.25">
      <c r="A11976" s="2" t="s">
        <v>11979</v>
      </c>
      <c r="B11976" s="3">
        <f t="shared" si="187"/>
        <v>11974</v>
      </c>
      <c r="C11976" s="3">
        <v>-6.5468681989612502E-3</v>
      </c>
      <c r="D11976" s="4">
        <v>2.1070829368432802E-3</v>
      </c>
      <c r="E11976" s="5">
        <v>0.96612793925543705</v>
      </c>
      <c r="F11976" s="5">
        <v>0.97250209218688699</v>
      </c>
    </row>
    <row r="11977" spans="1:6" x14ac:dyDescent="0.25">
      <c r="A11977" s="2" t="s">
        <v>11980</v>
      </c>
      <c r="B11977" s="3">
        <f t="shared" si="187"/>
        <v>11975</v>
      </c>
      <c r="C11977" s="3">
        <v>3.7530661837966799E-3</v>
      </c>
      <c r="D11977" s="4">
        <v>1.72102339687515E-4</v>
      </c>
      <c r="E11977" s="5">
        <v>0.96628169804042197</v>
      </c>
      <c r="F11977" s="5">
        <v>0.97256229695256302</v>
      </c>
    </row>
    <row r="11978" spans="1:6" x14ac:dyDescent="0.25">
      <c r="A11978" s="2" t="s">
        <v>11981</v>
      </c>
      <c r="B11978" s="3">
        <f t="shared" si="187"/>
        <v>11976</v>
      </c>
      <c r="C11978" s="3">
        <v>2.8771478344058999E-3</v>
      </c>
      <c r="D11978" s="4">
        <v>1.6179430622081001E-4</v>
      </c>
      <c r="E11978" s="5">
        <v>0.96634913036620695</v>
      </c>
      <c r="F11978" s="5">
        <v>0.97256229695256302</v>
      </c>
    </row>
    <row r="11979" spans="1:6" x14ac:dyDescent="0.25">
      <c r="A11979" s="2" t="s">
        <v>11982</v>
      </c>
      <c r="B11979" s="3">
        <f t="shared" si="187"/>
        <v>11977</v>
      </c>
      <c r="C11979" s="3">
        <v>-1.2210680514717399E-3</v>
      </c>
      <c r="D11979" s="4">
        <v>2.8824987695218001E-4</v>
      </c>
      <c r="E11979" s="5">
        <v>0.96702088210228798</v>
      </c>
      <c r="F11979" s="5">
        <v>0.97301247605025198</v>
      </c>
    </row>
    <row r="11980" spans="1:6" x14ac:dyDescent="0.25">
      <c r="A11980" s="2" t="s">
        <v>11983</v>
      </c>
      <c r="B11980" s="3">
        <f t="shared" si="187"/>
        <v>11978</v>
      </c>
      <c r="C11980" s="3">
        <v>2.7193851493438198E-3</v>
      </c>
      <c r="D11980" s="4">
        <v>8.9454073632750506E-5</v>
      </c>
      <c r="E11980" s="5">
        <v>0.96702290366529697</v>
      </c>
      <c r="F11980" s="5">
        <v>0.97301247605025198</v>
      </c>
    </row>
    <row r="11981" spans="1:6" x14ac:dyDescent="0.25">
      <c r="A11981" s="2" t="s">
        <v>11984</v>
      </c>
      <c r="B11981" s="3">
        <f t="shared" si="187"/>
        <v>11979</v>
      </c>
      <c r="C11981" s="3">
        <v>-1.2864275368946699E-2</v>
      </c>
      <c r="D11981" s="4">
        <v>2.4561547376971099E-3</v>
      </c>
      <c r="E11981" s="5">
        <v>0.96703861699211502</v>
      </c>
      <c r="F11981" s="5">
        <v>0.97301247605025198</v>
      </c>
    </row>
    <row r="11982" spans="1:6" x14ac:dyDescent="0.25">
      <c r="A11982" s="2" t="s">
        <v>11985</v>
      </c>
      <c r="B11982" s="3">
        <f t="shared" si="187"/>
        <v>11980</v>
      </c>
      <c r="C11982" s="3">
        <v>-5.5127684596392498E-3</v>
      </c>
      <c r="D11982" s="4">
        <v>6.1970681618372101E-4</v>
      </c>
      <c r="E11982" s="5">
        <v>0.96850893219536804</v>
      </c>
      <c r="F11982" s="5">
        <v>0.97441053086400398</v>
      </c>
    </row>
    <row r="11983" spans="1:6" x14ac:dyDescent="0.25">
      <c r="A11983" s="2" t="s">
        <v>11986</v>
      </c>
      <c r="B11983" s="3">
        <f t="shared" si="187"/>
        <v>11981</v>
      </c>
      <c r="C11983" s="3">
        <v>1.4360078024753899E-4</v>
      </c>
      <c r="D11983" s="4">
        <v>3.80429897629322E-4</v>
      </c>
      <c r="E11983" s="5">
        <v>0.96894053055692497</v>
      </c>
      <c r="F11983" s="5">
        <v>0.97476339327289996</v>
      </c>
    </row>
    <row r="11984" spans="1:6" x14ac:dyDescent="0.25">
      <c r="A11984" s="2" t="s">
        <v>11987</v>
      </c>
      <c r="B11984" s="3">
        <f t="shared" si="187"/>
        <v>11982</v>
      </c>
      <c r="C11984" s="3">
        <v>1.8519017445089601E-3</v>
      </c>
      <c r="D11984" s="4">
        <v>2.0611946198371099E-4</v>
      </c>
      <c r="E11984" s="5">
        <v>0.96943530668414202</v>
      </c>
      <c r="F11984" s="5">
        <v>0.97517974891203196</v>
      </c>
    </row>
    <row r="11985" spans="1:6" x14ac:dyDescent="0.25">
      <c r="A11985" s="2" t="s">
        <v>11988</v>
      </c>
      <c r="B11985" s="3">
        <f t="shared" si="187"/>
        <v>11983</v>
      </c>
      <c r="C11985" s="3">
        <v>2.2047246124324601E-3</v>
      </c>
      <c r="D11985" s="4">
        <v>7.3903913843550406E-5</v>
      </c>
      <c r="E11985" s="5">
        <v>0.97005429520602604</v>
      </c>
      <c r="F11985" s="5">
        <v>0.97572097305501404</v>
      </c>
    </row>
    <row r="11986" spans="1:6" x14ac:dyDescent="0.25">
      <c r="A11986" s="2" t="s">
        <v>11989</v>
      </c>
      <c r="B11986" s="3">
        <f t="shared" si="187"/>
        <v>11984</v>
      </c>
      <c r="C11986" s="3">
        <v>3.8637556520228901E-3</v>
      </c>
      <c r="D11986" s="4">
        <v>5.3621305274896504E-4</v>
      </c>
      <c r="E11986" s="5">
        <v>0.97044377539976701</v>
      </c>
      <c r="F11986" s="5">
        <v>0.97603127711059701</v>
      </c>
    </row>
    <row r="11987" spans="1:6" x14ac:dyDescent="0.25">
      <c r="A11987" s="2" t="s">
        <v>11990</v>
      </c>
      <c r="B11987" s="3">
        <f t="shared" si="187"/>
        <v>11985</v>
      </c>
      <c r="C11987" s="3">
        <v>5.0248282148179703E-4</v>
      </c>
      <c r="D11987" s="4">
        <v>5.10132686933013E-5</v>
      </c>
      <c r="E11987" s="5">
        <v>0.97069255643810903</v>
      </c>
      <c r="F11987" s="5">
        <v>0.97620003193562999</v>
      </c>
    </row>
    <row r="11988" spans="1:6" x14ac:dyDescent="0.25">
      <c r="A11988" s="2" t="s">
        <v>11991</v>
      </c>
      <c r="B11988" s="3">
        <f t="shared" si="187"/>
        <v>11986</v>
      </c>
      <c r="C11988" s="3">
        <v>2.0074997723138499E-3</v>
      </c>
      <c r="D11988" s="4">
        <v>7.7941136562147297E-5</v>
      </c>
      <c r="E11988" s="5">
        <v>0.97114279744341703</v>
      </c>
      <c r="F11988" s="5">
        <v>0.97657134470094398</v>
      </c>
    </row>
    <row r="11989" spans="1:6" x14ac:dyDescent="0.25">
      <c r="A11989" s="2" t="s">
        <v>11992</v>
      </c>
      <c r="B11989" s="3">
        <f t="shared" si="187"/>
        <v>11987</v>
      </c>
      <c r="C11989" s="3">
        <v>-1.91189870292264E-3</v>
      </c>
      <c r="D11989" s="4">
        <v>6.8274948160873306E-5</v>
      </c>
      <c r="E11989" s="5">
        <v>0.97138430652970598</v>
      </c>
      <c r="F11989" s="5">
        <v>0.97669985614589205</v>
      </c>
    </row>
    <row r="11990" spans="1:6" x14ac:dyDescent="0.25">
      <c r="A11990" s="2" t="s">
        <v>11993</v>
      </c>
      <c r="B11990" s="3">
        <f t="shared" si="187"/>
        <v>11988</v>
      </c>
      <c r="C11990" s="5">
        <v>-5.00872173534842E-5</v>
      </c>
      <c r="D11990" s="4">
        <v>6.6927723796166006E-5</v>
      </c>
      <c r="E11990" s="5">
        <v>0.97143266203243595</v>
      </c>
      <c r="F11990" s="5">
        <v>0.97669985614589205</v>
      </c>
    </row>
    <row r="11991" spans="1:6" x14ac:dyDescent="0.25">
      <c r="A11991" s="2" t="s">
        <v>11994</v>
      </c>
      <c r="B11991" s="3">
        <f t="shared" si="187"/>
        <v>11989</v>
      </c>
      <c r="C11991" s="3">
        <v>-1.30285817613436E-3</v>
      </c>
      <c r="D11991" s="4">
        <v>5.1491686106971603E-5</v>
      </c>
      <c r="E11991" s="5">
        <v>0.97181408326654495</v>
      </c>
      <c r="F11991" s="5">
        <v>0.97700184716087002</v>
      </c>
    </row>
    <row r="11992" spans="1:6" x14ac:dyDescent="0.25">
      <c r="A11992" s="2" t="s">
        <v>11995</v>
      </c>
      <c r="B11992" s="3">
        <f t="shared" si="187"/>
        <v>11990</v>
      </c>
      <c r="C11992" s="3">
        <v>4.8327779112529798E-4</v>
      </c>
      <c r="D11992" s="4">
        <v>5.7941211658485897E-5</v>
      </c>
      <c r="E11992" s="5">
        <v>0.97233437865409</v>
      </c>
      <c r="F11992" s="5">
        <v>0.97744339165285699</v>
      </c>
    </row>
    <row r="11993" spans="1:6" x14ac:dyDescent="0.25">
      <c r="A11993" s="2" t="s">
        <v>11996</v>
      </c>
      <c r="B11993" s="3">
        <f t="shared" si="187"/>
        <v>11991</v>
      </c>
      <c r="C11993" s="3">
        <v>3.82634778891949E-3</v>
      </c>
      <c r="D11993" s="4">
        <v>2.6507594709568002E-4</v>
      </c>
      <c r="E11993" s="5">
        <v>0.97409623389237399</v>
      </c>
      <c r="F11993" s="5">
        <v>0.97913284189014904</v>
      </c>
    </row>
    <row r="11994" spans="1:6" x14ac:dyDescent="0.25">
      <c r="A11994" s="2" t="s">
        <v>11997</v>
      </c>
      <c r="B11994" s="3">
        <f t="shared" si="187"/>
        <v>11992</v>
      </c>
      <c r="C11994" s="3">
        <v>-8.8173606209222496E-4</v>
      </c>
      <c r="D11994" s="4">
        <v>5.3620729323419601E-5</v>
      </c>
      <c r="E11994" s="5">
        <v>0.97426728409457197</v>
      </c>
      <c r="F11994" s="5">
        <v>0.97922311334155099</v>
      </c>
    </row>
    <row r="11995" spans="1:6" x14ac:dyDescent="0.25">
      <c r="A11995" s="2" t="s">
        <v>11998</v>
      </c>
      <c r="B11995" s="3">
        <f t="shared" si="187"/>
        <v>11993</v>
      </c>
      <c r="C11995" s="3">
        <v>-5.4049015098324897E-3</v>
      </c>
      <c r="D11995" s="4">
        <v>9.5496471809107595E-4</v>
      </c>
      <c r="E11995" s="5">
        <v>0.97446046913931905</v>
      </c>
      <c r="F11995" s="5">
        <v>0.97933561532028801</v>
      </c>
    </row>
    <row r="11996" spans="1:6" x14ac:dyDescent="0.25">
      <c r="A11996" s="2" t="s">
        <v>11999</v>
      </c>
      <c r="B11996" s="3">
        <f t="shared" si="187"/>
        <v>11994</v>
      </c>
      <c r="C11996" s="3">
        <v>1.3805007792900799E-3</v>
      </c>
      <c r="D11996" s="4">
        <v>7.9196518929244998E-5</v>
      </c>
      <c r="E11996" s="5">
        <v>0.97458489641145296</v>
      </c>
      <c r="F11996" s="5">
        <v>0.97937900253854004</v>
      </c>
    </row>
    <row r="11997" spans="1:6" x14ac:dyDescent="0.25">
      <c r="A11997" s="2" t="s">
        <v>12000</v>
      </c>
      <c r="B11997" s="3">
        <f t="shared" si="187"/>
        <v>11995</v>
      </c>
      <c r="C11997" s="3">
        <v>-1.2560505784564001E-3</v>
      </c>
      <c r="D11997" s="4">
        <v>1.0047548499740599E-4</v>
      </c>
      <c r="E11997" s="5">
        <v>0.97481202935497901</v>
      </c>
      <c r="F11997" s="5">
        <v>0.97952558481163499</v>
      </c>
    </row>
    <row r="11998" spans="1:6" x14ac:dyDescent="0.25">
      <c r="A11998" s="2" t="s">
        <v>12001</v>
      </c>
      <c r="B11998" s="3">
        <f t="shared" si="187"/>
        <v>11996</v>
      </c>
      <c r="C11998" s="3">
        <v>-1.7622728961660599E-2</v>
      </c>
      <c r="D11998" s="4">
        <v>7.2314179274144E-3</v>
      </c>
      <c r="E11998" s="5">
        <v>0.97504708250957495</v>
      </c>
      <c r="F11998" s="5">
        <v>0.97968010049082199</v>
      </c>
    </row>
    <row r="11999" spans="1:6" x14ac:dyDescent="0.25">
      <c r="A11999" s="2" t="s">
        <v>12002</v>
      </c>
      <c r="B11999" s="3">
        <f t="shared" si="187"/>
        <v>11997</v>
      </c>
      <c r="C11999" s="3">
        <v>-2.0329179638452202E-3</v>
      </c>
      <c r="D11999" s="4">
        <v>1.41800381058621E-4</v>
      </c>
      <c r="E11999" s="5">
        <v>0.97561999651133202</v>
      </c>
      <c r="F11999" s="5">
        <v>0.98017402833634104</v>
      </c>
    </row>
    <row r="12000" spans="1:6" x14ac:dyDescent="0.25">
      <c r="A12000" s="2" t="s">
        <v>12003</v>
      </c>
      <c r="B12000" s="3">
        <f t="shared" si="187"/>
        <v>11998</v>
      </c>
      <c r="C12000" s="3">
        <v>2.0114533917772702E-3</v>
      </c>
      <c r="D12000" s="4">
        <v>3.50543026373016E-4</v>
      </c>
      <c r="E12000" s="5">
        <v>0.97623131533415797</v>
      </c>
      <c r="F12000" s="5">
        <v>0.98070645471933704</v>
      </c>
    </row>
    <row r="12001" spans="1:6" x14ac:dyDescent="0.25">
      <c r="A12001" s="2" t="s">
        <v>12004</v>
      </c>
      <c r="B12001" s="3">
        <f t="shared" si="187"/>
        <v>11999</v>
      </c>
      <c r="C12001" s="3">
        <v>2.13837219894472E-3</v>
      </c>
      <c r="D12001" s="4">
        <v>8.2957407291758302E-5</v>
      </c>
      <c r="E12001" s="5">
        <v>0.97647695381898403</v>
      </c>
      <c r="F12001" s="5">
        <v>0.980871466320545</v>
      </c>
    </row>
    <row r="12002" spans="1:6" x14ac:dyDescent="0.25">
      <c r="A12002" s="2" t="s">
        <v>12005</v>
      </c>
      <c r="B12002" s="3">
        <f t="shared" si="187"/>
        <v>12000</v>
      </c>
      <c r="C12002" s="3">
        <v>-1.60303294625555E-4</v>
      </c>
      <c r="D12002" s="4">
        <v>4.8323870033745397E-4</v>
      </c>
      <c r="E12002" s="5">
        <v>0.97671851646227204</v>
      </c>
      <c r="F12002" s="5">
        <v>0.981032356576647</v>
      </c>
    </row>
    <row r="12003" spans="1:6" x14ac:dyDescent="0.25">
      <c r="A12003" s="2" t="s">
        <v>12006</v>
      </c>
      <c r="B12003" s="3">
        <f t="shared" si="187"/>
        <v>12001</v>
      </c>
      <c r="C12003" s="3">
        <v>3.9191083261949002E-3</v>
      </c>
      <c r="D12003" s="4">
        <v>5.87307869455362E-4</v>
      </c>
      <c r="E12003" s="5">
        <v>0.97700685505847595</v>
      </c>
      <c r="F12003" s="5">
        <v>0.98121499047689997</v>
      </c>
    </row>
    <row r="12004" spans="1:6" x14ac:dyDescent="0.25">
      <c r="A12004" s="2" t="s">
        <v>12007</v>
      </c>
      <c r="B12004" s="3">
        <f t="shared" si="187"/>
        <v>12002</v>
      </c>
      <c r="C12004" s="3">
        <v>5.0851402092262599E-4</v>
      </c>
      <c r="D12004" s="4">
        <v>5.9570114243310599E-5</v>
      </c>
      <c r="E12004" s="5">
        <v>0.97712969061475297</v>
      </c>
      <c r="F12004" s="5">
        <v>0.98121499047689997</v>
      </c>
    </row>
    <row r="12005" spans="1:6" x14ac:dyDescent="0.25">
      <c r="A12005" s="2" t="s">
        <v>12008</v>
      </c>
      <c r="B12005" s="3">
        <f t="shared" si="187"/>
        <v>12003</v>
      </c>
      <c r="C12005" s="3">
        <v>3.6602106289436399E-3</v>
      </c>
      <c r="D12005" s="4">
        <v>2.5713183794450102E-4</v>
      </c>
      <c r="E12005" s="5">
        <v>0.97714457236324803</v>
      </c>
      <c r="F12005" s="5">
        <v>0.98121499047689997</v>
      </c>
    </row>
    <row r="12006" spans="1:6" x14ac:dyDescent="0.25">
      <c r="A12006" s="2" t="s">
        <v>12009</v>
      </c>
      <c r="B12006" s="3">
        <f t="shared" si="187"/>
        <v>12004</v>
      </c>
      <c r="C12006" s="3">
        <v>-5.7551598554733902E-4</v>
      </c>
      <c r="D12006" s="4">
        <v>8.0667298170983894E-5</v>
      </c>
      <c r="E12006" s="5">
        <v>0.97829035641189099</v>
      </c>
      <c r="F12006" s="5">
        <v>0.98228371091573796</v>
      </c>
    </row>
    <row r="12007" spans="1:6" x14ac:dyDescent="0.25">
      <c r="A12007" s="2" t="s">
        <v>12010</v>
      </c>
      <c r="B12007" s="3">
        <f t="shared" si="187"/>
        <v>12005</v>
      </c>
      <c r="C12007" s="3">
        <v>8.9385065197113199E-4</v>
      </c>
      <c r="D12007" s="4">
        <v>1.15524635614205E-4</v>
      </c>
      <c r="E12007" s="5">
        <v>0.97864388458449703</v>
      </c>
      <c r="F12007" s="5">
        <v>0.98250526980200903</v>
      </c>
    </row>
    <row r="12008" spans="1:6" x14ac:dyDescent="0.25">
      <c r="A12008" s="2" t="s">
        <v>12011</v>
      </c>
      <c r="B12008" s="3">
        <f t="shared" si="187"/>
        <v>12006</v>
      </c>
      <c r="C12008" s="3">
        <v>-1.30127898102415E-3</v>
      </c>
      <c r="D12008" s="4">
        <v>3.0897694744151199E-4</v>
      </c>
      <c r="E12008" s="5">
        <v>0.97867404540304603</v>
      </c>
      <c r="F12008" s="5">
        <v>0.98250526980200903</v>
      </c>
    </row>
    <row r="12009" spans="1:6" x14ac:dyDescent="0.25">
      <c r="A12009" s="2" t="s">
        <v>12012</v>
      </c>
      <c r="B12009" s="3">
        <f t="shared" si="187"/>
        <v>12007</v>
      </c>
      <c r="C12009" s="3">
        <v>-2.4726461807891902E-4</v>
      </c>
      <c r="D12009" s="4">
        <v>9.4601369306861606E-5</v>
      </c>
      <c r="E12009" s="5">
        <v>0.97887890439410197</v>
      </c>
      <c r="F12009" s="5">
        <v>0.98262908592172205</v>
      </c>
    </row>
    <row r="12010" spans="1:6" x14ac:dyDescent="0.25">
      <c r="A12010" s="2" t="s">
        <v>12013</v>
      </c>
      <c r="B12010" s="3">
        <f t="shared" si="187"/>
        <v>12008</v>
      </c>
      <c r="C12010" s="3">
        <v>7.9483337607453197E-4</v>
      </c>
      <c r="D12010" s="4">
        <v>5.8475531793090499E-5</v>
      </c>
      <c r="E12010" s="5">
        <v>0.97972522830948605</v>
      </c>
      <c r="F12010" s="5">
        <v>0.98339675023436302</v>
      </c>
    </row>
    <row r="12011" spans="1:6" x14ac:dyDescent="0.25">
      <c r="A12011" s="2" t="s">
        <v>12014</v>
      </c>
      <c r="B12011" s="3">
        <f t="shared" si="187"/>
        <v>12009</v>
      </c>
      <c r="C12011" s="3">
        <v>-3.7350788212338202E-4</v>
      </c>
      <c r="D12011" s="4">
        <v>4.57464307186083E-5</v>
      </c>
      <c r="E12011" s="5">
        <v>0.98041174139936704</v>
      </c>
      <c r="F12011" s="5">
        <v>0.98400389033946001</v>
      </c>
    </row>
    <row r="12012" spans="1:6" x14ac:dyDescent="0.25">
      <c r="A12012" s="2" t="s">
        <v>12015</v>
      </c>
      <c r="B12012" s="3">
        <f t="shared" si="187"/>
        <v>12010</v>
      </c>
      <c r="C12012" s="3">
        <v>1.4290290047571099E-3</v>
      </c>
      <c r="D12012" s="4">
        <v>1.5499964711232701E-4</v>
      </c>
      <c r="E12012" s="5">
        <v>0.98052477925672998</v>
      </c>
      <c r="F12012" s="5">
        <v>0.98403540086439401</v>
      </c>
    </row>
    <row r="12013" spans="1:6" x14ac:dyDescent="0.25">
      <c r="A12013" s="2" t="s">
        <v>12016</v>
      </c>
      <c r="B12013" s="3">
        <f t="shared" si="187"/>
        <v>12011</v>
      </c>
      <c r="C12013" s="3">
        <v>8.3293014500439701E-4</v>
      </c>
      <c r="D12013" s="4">
        <v>1.4815095133210499E-4</v>
      </c>
      <c r="E12013" s="5">
        <v>0.98129576862385304</v>
      </c>
      <c r="F12013" s="5">
        <v>0.98472715837343305</v>
      </c>
    </row>
    <row r="12014" spans="1:6" x14ac:dyDescent="0.25">
      <c r="A12014" s="2" t="s">
        <v>12017</v>
      </c>
      <c r="B12014" s="3">
        <f t="shared" si="187"/>
        <v>12012</v>
      </c>
      <c r="C12014" s="5">
        <v>-7.9044271478242295E-5</v>
      </c>
      <c r="D12014" s="4">
        <v>6.4849040999154106E-5</v>
      </c>
      <c r="E12014" s="5">
        <v>0.98188202000824698</v>
      </c>
      <c r="F12014" s="5">
        <v>0.98517842784311505</v>
      </c>
    </row>
    <row r="12015" spans="1:6" x14ac:dyDescent="0.25">
      <c r="A12015" s="2" t="s">
        <v>12018</v>
      </c>
      <c r="B12015" s="3">
        <f t="shared" si="187"/>
        <v>12013</v>
      </c>
      <c r="C12015" s="3">
        <v>2.7889645977688198E-3</v>
      </c>
      <c r="D12015" s="4">
        <v>2.3752381235746901E-4</v>
      </c>
      <c r="E12015" s="5">
        <v>0.98190893998832995</v>
      </c>
      <c r="F12015" s="5">
        <v>0.98517842784311505</v>
      </c>
    </row>
    <row r="12016" spans="1:6" x14ac:dyDescent="0.25">
      <c r="A12016" s="2" t="s">
        <v>12019</v>
      </c>
      <c r="B12016" s="3">
        <f t="shared" si="187"/>
        <v>12014</v>
      </c>
      <c r="C12016" s="3">
        <v>-1.4438277271096099E-3</v>
      </c>
      <c r="D12016" s="4">
        <v>8.97533319072845E-5</v>
      </c>
      <c r="E12016" s="5">
        <v>0.98231997324354003</v>
      </c>
      <c r="F12016" s="5">
        <v>0.98550879286701998</v>
      </c>
    </row>
    <row r="12017" spans="1:6" x14ac:dyDescent="0.25">
      <c r="A12017" s="2" t="s">
        <v>12020</v>
      </c>
      <c r="B12017" s="3">
        <f t="shared" si="187"/>
        <v>12015</v>
      </c>
      <c r="C12017" s="3">
        <v>-1.07599823893162E-3</v>
      </c>
      <c r="D12017" s="4">
        <v>9.4402288790563805E-5</v>
      </c>
      <c r="E12017" s="5">
        <v>0.98303783625793995</v>
      </c>
      <c r="F12017" s="5">
        <v>0.98614690307257202</v>
      </c>
    </row>
    <row r="12018" spans="1:6" x14ac:dyDescent="0.25">
      <c r="A12018" s="2" t="s">
        <v>12021</v>
      </c>
      <c r="B12018" s="3">
        <f t="shared" si="187"/>
        <v>12016</v>
      </c>
      <c r="C12018" s="3">
        <v>2.3948151835661699E-3</v>
      </c>
      <c r="D12018" s="4">
        <v>4.2093377001385998E-4</v>
      </c>
      <c r="E12018" s="5">
        <v>0.98361356134850197</v>
      </c>
      <c r="F12018" s="5">
        <v>0.98664233146916602</v>
      </c>
    </row>
    <row r="12019" spans="1:6" x14ac:dyDescent="0.25">
      <c r="A12019" s="2" t="s">
        <v>12022</v>
      </c>
      <c r="B12019" s="3">
        <f t="shared" si="187"/>
        <v>12017</v>
      </c>
      <c r="C12019" s="3">
        <v>-5.80413071488944E-4</v>
      </c>
      <c r="D12019" s="4">
        <v>7.4987854014665401E-5</v>
      </c>
      <c r="E12019" s="5">
        <v>0.98414481986810498</v>
      </c>
      <c r="F12019" s="5">
        <v>0.98709307762921406</v>
      </c>
    </row>
    <row r="12020" spans="1:6" x14ac:dyDescent="0.25">
      <c r="A12020" s="2" t="s">
        <v>12023</v>
      </c>
      <c r="B12020" s="3">
        <f t="shared" si="187"/>
        <v>12018</v>
      </c>
      <c r="C12020" s="3">
        <v>2.7896749471036501E-3</v>
      </c>
      <c r="D12020" s="4">
        <v>9.5660959969226403E-4</v>
      </c>
      <c r="E12020" s="5">
        <v>0.98427584433798998</v>
      </c>
      <c r="F12020" s="5">
        <v>0.987142349126792</v>
      </c>
    </row>
    <row r="12021" spans="1:6" x14ac:dyDescent="0.25">
      <c r="A12021" s="2" t="s">
        <v>12024</v>
      </c>
      <c r="B12021" s="3">
        <f t="shared" si="187"/>
        <v>12019</v>
      </c>
      <c r="C12021" s="3">
        <v>-1.62706870916549E-3</v>
      </c>
      <c r="D12021" s="4">
        <v>1.31410943158166E-4</v>
      </c>
      <c r="E12021" s="5">
        <v>0.984806301867448</v>
      </c>
      <c r="F12021" s="5">
        <v>0.98759217542294297</v>
      </c>
    </row>
    <row r="12022" spans="1:6" x14ac:dyDescent="0.25">
      <c r="A12022" s="2" t="s">
        <v>12025</v>
      </c>
      <c r="B12022" s="3">
        <f t="shared" si="187"/>
        <v>12020</v>
      </c>
      <c r="C12022" s="3">
        <v>-1.2442926449835301E-3</v>
      </c>
      <c r="D12022" s="4">
        <v>5.8441476999169301E-5</v>
      </c>
      <c r="E12022" s="5">
        <v>0.98582519431599502</v>
      </c>
      <c r="F12022" s="5">
        <v>0.988526926246309</v>
      </c>
    </row>
    <row r="12023" spans="1:6" x14ac:dyDescent="0.25">
      <c r="A12023" s="2" t="s">
        <v>12026</v>
      </c>
      <c r="B12023" s="3">
        <f t="shared" si="187"/>
        <v>12021</v>
      </c>
      <c r="C12023" s="3">
        <v>1.68043917910784E-3</v>
      </c>
      <c r="D12023" s="4">
        <v>3.5163023398863301E-4</v>
      </c>
      <c r="E12023" s="5">
        <v>0.98590244589785803</v>
      </c>
      <c r="F12023" s="5">
        <v>0.988526926246309</v>
      </c>
    </row>
    <row r="12024" spans="1:6" x14ac:dyDescent="0.25">
      <c r="A12024" s="2" t="s">
        <v>12027</v>
      </c>
      <c r="B12024" s="3">
        <f t="shared" si="187"/>
        <v>12022</v>
      </c>
      <c r="C12024" s="3">
        <v>-1.22986411974471E-3</v>
      </c>
      <c r="D12024" s="4">
        <v>3.5013850319559798E-4</v>
      </c>
      <c r="E12024" s="5">
        <v>0.98619179876126295</v>
      </c>
      <c r="F12024" s="5">
        <v>0.98866172240803296</v>
      </c>
    </row>
    <row r="12025" spans="1:6" x14ac:dyDescent="0.25">
      <c r="A12025" s="2" t="s">
        <v>12028</v>
      </c>
      <c r="B12025" s="3">
        <f t="shared" si="187"/>
        <v>12023</v>
      </c>
      <c r="C12025" s="3">
        <v>1.3838160470888399E-3</v>
      </c>
      <c r="D12025" s="4">
        <v>9.8479793536046406E-5</v>
      </c>
      <c r="E12025" s="5">
        <v>0.98620093657278496</v>
      </c>
      <c r="F12025" s="5">
        <v>0.98866172240803296</v>
      </c>
    </row>
    <row r="12026" spans="1:6" x14ac:dyDescent="0.25">
      <c r="A12026" s="2" t="s">
        <v>12029</v>
      </c>
      <c r="B12026" s="3">
        <f t="shared" si="187"/>
        <v>12024</v>
      </c>
      <c r="C12026" s="5">
        <v>2.7834039805319199E-5</v>
      </c>
      <c r="D12026" s="4">
        <v>5.5681563656464498E-5</v>
      </c>
      <c r="E12026" s="5">
        <v>0.98655923525206501</v>
      </c>
      <c r="F12026" s="5">
        <v>0.98893866121865703</v>
      </c>
    </row>
    <row r="12027" spans="1:6" x14ac:dyDescent="0.25">
      <c r="A12027" s="2" t="s">
        <v>12030</v>
      </c>
      <c r="B12027" s="3">
        <f t="shared" si="187"/>
        <v>12025</v>
      </c>
      <c r="C12027" s="3">
        <v>5.4499786214420604E-4</v>
      </c>
      <c r="D12027" s="4">
        <v>1.6751011329947099E-4</v>
      </c>
      <c r="E12027" s="5">
        <v>0.98705383145799197</v>
      </c>
      <c r="F12027" s="5">
        <v>0.98935216886180299</v>
      </c>
    </row>
    <row r="12028" spans="1:6" x14ac:dyDescent="0.25">
      <c r="A12028" s="2" t="s">
        <v>12031</v>
      </c>
      <c r="B12028" s="3">
        <f t="shared" si="187"/>
        <v>12026</v>
      </c>
      <c r="C12028" s="3">
        <v>2.29948981980087E-3</v>
      </c>
      <c r="D12028" s="4">
        <v>6.2506399946369196E-4</v>
      </c>
      <c r="E12028" s="5">
        <v>0.987141279061438</v>
      </c>
      <c r="F12028" s="5">
        <v>0.98935754502972795</v>
      </c>
    </row>
    <row r="12029" spans="1:6" x14ac:dyDescent="0.25">
      <c r="A12029" s="2" t="s">
        <v>12032</v>
      </c>
      <c r="B12029" s="3">
        <f t="shared" si="187"/>
        <v>12027</v>
      </c>
      <c r="C12029" s="3">
        <v>1.11862366646756E-3</v>
      </c>
      <c r="D12029" s="4">
        <v>3.5200971666630602E-4</v>
      </c>
      <c r="E12029" s="5">
        <v>0.987451345950209</v>
      </c>
      <c r="F12029" s="5">
        <v>0.98958602084791503</v>
      </c>
    </row>
    <row r="12030" spans="1:6" x14ac:dyDescent="0.25">
      <c r="A12030" s="2" t="s">
        <v>12033</v>
      </c>
      <c r="B12030" s="3">
        <f t="shared" si="187"/>
        <v>12028</v>
      </c>
      <c r="C12030" s="3">
        <v>-1.9617905326109902E-3</v>
      </c>
      <c r="D12030" s="4">
        <v>1.1401335046824399E-3</v>
      </c>
      <c r="E12030" s="5">
        <v>0.98814627024799695</v>
      </c>
      <c r="F12030" s="5">
        <v>0.99020011600424895</v>
      </c>
    </row>
    <row r="12031" spans="1:6" x14ac:dyDescent="0.25">
      <c r="A12031" s="2" t="s">
        <v>12034</v>
      </c>
      <c r="B12031" s="3">
        <f t="shared" si="187"/>
        <v>12029</v>
      </c>
      <c r="C12031" s="3">
        <v>-1.85566905665398E-3</v>
      </c>
      <c r="D12031" s="4">
        <v>1.00482797196243E-4</v>
      </c>
      <c r="E12031" s="5">
        <v>0.98826427874232403</v>
      </c>
      <c r="F12031" s="5">
        <v>0.99023604220477501</v>
      </c>
    </row>
    <row r="12032" spans="1:6" x14ac:dyDescent="0.25">
      <c r="A12032" s="2" t="s">
        <v>12035</v>
      </c>
      <c r="B12032" s="3">
        <f t="shared" si="187"/>
        <v>12030</v>
      </c>
      <c r="C12032" s="3">
        <v>-1.6516825606039899E-3</v>
      </c>
      <c r="D12032" s="4">
        <v>5.7546777490300903E-4</v>
      </c>
      <c r="E12032" s="5">
        <v>0.988686694567117</v>
      </c>
      <c r="F12032" s="5">
        <v>0.99057695175539995</v>
      </c>
    </row>
    <row r="12033" spans="1:6" x14ac:dyDescent="0.25">
      <c r="A12033" s="2" t="s">
        <v>12036</v>
      </c>
      <c r="B12033" s="3">
        <f t="shared" si="187"/>
        <v>12031</v>
      </c>
      <c r="C12033" s="5">
        <v>7.2321662156813304E-6</v>
      </c>
      <c r="D12033" s="4">
        <v>8.2416233542777402E-4</v>
      </c>
      <c r="E12033" s="5">
        <v>0.98893603369496397</v>
      </c>
      <c r="F12033" s="5">
        <v>0.99074441144754299</v>
      </c>
    </row>
    <row r="12034" spans="1:6" x14ac:dyDescent="0.25">
      <c r="A12034" s="2" t="s">
        <v>12037</v>
      </c>
      <c r="B12034" s="3">
        <f t="shared" si="187"/>
        <v>12032</v>
      </c>
      <c r="C12034" s="3">
        <v>-4.5517270768510899E-3</v>
      </c>
      <c r="D12034" s="4">
        <v>1.2739035157285E-2</v>
      </c>
      <c r="E12034" s="5">
        <v>0.98943189777866802</v>
      </c>
      <c r="F12034" s="5">
        <v>0.991158798531108</v>
      </c>
    </row>
    <row r="12035" spans="1:6" x14ac:dyDescent="0.25">
      <c r="A12035" s="2" t="s">
        <v>12038</v>
      </c>
      <c r="B12035" s="3">
        <f t="shared" ref="B12035:B12055" si="188">_xlfn.RANK.EQ(E12035,E:E,1)</f>
        <v>12033</v>
      </c>
      <c r="C12035" s="3">
        <v>9.2673540838420605E-4</v>
      </c>
      <c r="D12035" s="4">
        <v>5.4079654583701802E-4</v>
      </c>
      <c r="E12035" s="5">
        <v>0.99070137670120695</v>
      </c>
      <c r="F12035" s="5">
        <v>0.99234801740045298</v>
      </c>
    </row>
    <row r="12036" spans="1:6" x14ac:dyDescent="0.25">
      <c r="A12036" s="2" t="s">
        <v>12039</v>
      </c>
      <c r="B12036" s="3">
        <f t="shared" si="188"/>
        <v>12034</v>
      </c>
      <c r="C12036" s="3">
        <v>1.1937315442321101E-3</v>
      </c>
      <c r="D12036" s="4">
        <v>8.8129293591007296E-5</v>
      </c>
      <c r="E12036" s="5">
        <v>0.99101744183649498</v>
      </c>
      <c r="F12036" s="5">
        <v>0.99255157248344705</v>
      </c>
    </row>
    <row r="12037" spans="1:6" x14ac:dyDescent="0.25">
      <c r="A12037" s="2" t="s">
        <v>12040</v>
      </c>
      <c r="B12037" s="3">
        <f t="shared" si="188"/>
        <v>12035</v>
      </c>
      <c r="C12037" s="3">
        <v>2.30430525606276E-3</v>
      </c>
      <c r="D12037" s="4">
        <v>2.6421532945077898E-4</v>
      </c>
      <c r="E12037" s="5">
        <v>0.99118305195712297</v>
      </c>
      <c r="F12037" s="5">
        <v>0.99255157248344705</v>
      </c>
    </row>
    <row r="12038" spans="1:6" x14ac:dyDescent="0.25">
      <c r="A12038" s="2" t="s">
        <v>12041</v>
      </c>
      <c r="B12038" s="3">
        <f t="shared" si="188"/>
        <v>12036</v>
      </c>
      <c r="C12038" s="3">
        <v>-6.95384404157064E-4</v>
      </c>
      <c r="D12038" s="4">
        <v>1.46585636037894E-3</v>
      </c>
      <c r="E12038" s="5">
        <v>0.99124508297296399</v>
      </c>
      <c r="F12038" s="5">
        <v>0.99255157248344705</v>
      </c>
    </row>
    <row r="12039" spans="1:6" x14ac:dyDescent="0.25">
      <c r="A12039" s="2" t="s">
        <v>12042</v>
      </c>
      <c r="B12039" s="3">
        <f t="shared" si="188"/>
        <v>12037</v>
      </c>
      <c r="C12039" s="3">
        <v>-1.4210271024900101E-4</v>
      </c>
      <c r="D12039" s="4">
        <v>2.8104337971196599E-5</v>
      </c>
      <c r="E12039" s="5">
        <v>0.99127064406565002</v>
      </c>
      <c r="F12039" s="5">
        <v>0.99255157248344705</v>
      </c>
    </row>
    <row r="12040" spans="1:6" x14ac:dyDescent="0.25">
      <c r="A12040" s="2" t="s">
        <v>12043</v>
      </c>
      <c r="B12040" s="3">
        <f t="shared" si="188"/>
        <v>12038</v>
      </c>
      <c r="C12040" s="3">
        <v>1.7124023789210599E-3</v>
      </c>
      <c r="D12040" s="4">
        <v>2.1400483688125899E-4</v>
      </c>
      <c r="E12040" s="5">
        <v>0.99131633863401103</v>
      </c>
      <c r="F12040" s="5">
        <v>0.99255157248344705</v>
      </c>
    </row>
    <row r="12041" spans="1:6" x14ac:dyDescent="0.25">
      <c r="A12041" s="2" t="s">
        <v>12044</v>
      </c>
      <c r="B12041" s="3">
        <f t="shared" si="188"/>
        <v>12039</v>
      </c>
      <c r="C12041" s="3">
        <v>-3.9280785330864099E-3</v>
      </c>
      <c r="D12041" s="4">
        <v>1.1430330437110199E-3</v>
      </c>
      <c r="E12041" s="5">
        <v>0.99153630317794395</v>
      </c>
      <c r="F12041" s="5">
        <v>0.992689348135539</v>
      </c>
    </row>
    <row r="12042" spans="1:6" x14ac:dyDescent="0.25">
      <c r="A12042" s="2" t="s">
        <v>12045</v>
      </c>
      <c r="B12042" s="3">
        <f t="shared" si="188"/>
        <v>12040</v>
      </c>
      <c r="C12042" s="3">
        <v>2.7578221484497598E-4</v>
      </c>
      <c r="D12042" s="4">
        <v>7.5863922020846596E-5</v>
      </c>
      <c r="E12042" s="5">
        <v>0.99174108383770798</v>
      </c>
      <c r="F12042" s="5">
        <v>0.99281190062258196</v>
      </c>
    </row>
    <row r="12043" spans="1:6" x14ac:dyDescent="0.25">
      <c r="A12043" s="2" t="s">
        <v>12046</v>
      </c>
      <c r="B12043" s="3">
        <f t="shared" si="188"/>
        <v>12041</v>
      </c>
      <c r="C12043" s="3">
        <v>1.74662997369288E-3</v>
      </c>
      <c r="D12043" s="4">
        <v>4.06337468828155E-4</v>
      </c>
      <c r="E12043" s="5">
        <v>0.99209056061660195</v>
      </c>
      <c r="F12043" s="5">
        <v>0.99301699352398998</v>
      </c>
    </row>
    <row r="12044" spans="1:6" x14ac:dyDescent="0.25">
      <c r="A12044" s="2" t="s">
        <v>12047</v>
      </c>
      <c r="B12044" s="3">
        <f t="shared" si="188"/>
        <v>12042</v>
      </c>
      <c r="C12044" s="3">
        <v>1.2325090460994E-3</v>
      </c>
      <c r="D12044" s="4">
        <v>8.12982262030007E-5</v>
      </c>
      <c r="E12044" s="5">
        <v>0.99211073060780597</v>
      </c>
      <c r="F12044" s="5">
        <v>0.99301699352398998</v>
      </c>
    </row>
    <row r="12045" spans="1:6" x14ac:dyDescent="0.25">
      <c r="A12045" s="2" t="s">
        <v>12048</v>
      </c>
      <c r="B12045" s="3">
        <f t="shared" si="188"/>
        <v>12043</v>
      </c>
      <c r="C12045" s="3">
        <v>4.7770635813353102E-4</v>
      </c>
      <c r="D12045" s="4">
        <v>1.5735682507648E-4</v>
      </c>
      <c r="E12045" s="5">
        <v>0.99277004151299098</v>
      </c>
      <c r="F12045" s="5">
        <v>0.99359439594420695</v>
      </c>
    </row>
    <row r="12046" spans="1:6" x14ac:dyDescent="0.25">
      <c r="A12046" s="2" t="s">
        <v>12049</v>
      </c>
      <c r="B12046" s="3">
        <f t="shared" si="188"/>
        <v>12044</v>
      </c>
      <c r="C12046" s="3">
        <v>9.7507279824334101E-4</v>
      </c>
      <c r="D12046" s="4">
        <v>6.7990090177450798E-5</v>
      </c>
      <c r="E12046" s="5">
        <v>0.99318666631372199</v>
      </c>
      <c r="F12046" s="5">
        <v>0.99391283850444001</v>
      </c>
    </row>
    <row r="12047" spans="1:6" x14ac:dyDescent="0.25">
      <c r="A12047" s="2" t="s">
        <v>12050</v>
      </c>
      <c r="B12047" s="3">
        <f t="shared" si="188"/>
        <v>12045</v>
      </c>
      <c r="C12047" s="3">
        <v>-2.1768392115395401E-3</v>
      </c>
      <c r="D12047" s="4">
        <v>4.0763833674254399E-4</v>
      </c>
      <c r="E12047" s="5">
        <v>0.99325314359794104</v>
      </c>
      <c r="F12047" s="5">
        <v>0.99391283850444001</v>
      </c>
    </row>
    <row r="12048" spans="1:6" x14ac:dyDescent="0.25">
      <c r="A12048" s="2" t="s">
        <v>12051</v>
      </c>
      <c r="B12048" s="3">
        <f t="shared" si="188"/>
        <v>12046</v>
      </c>
      <c r="C12048" s="3">
        <v>-1.9764169724994802E-3</v>
      </c>
      <c r="D12048" s="4">
        <v>3.3691150484745601E-4</v>
      </c>
      <c r="E12048" s="5">
        <v>0.99398749057699698</v>
      </c>
      <c r="F12048" s="5">
        <v>0.99456510243438001</v>
      </c>
    </row>
    <row r="12049" spans="1:6" x14ac:dyDescent="0.25">
      <c r="A12049" s="2" t="s">
        <v>12052</v>
      </c>
      <c r="B12049" s="3">
        <f t="shared" si="188"/>
        <v>12047</v>
      </c>
      <c r="C12049" s="3">
        <v>-1.6137469159128201E-4</v>
      </c>
      <c r="D12049" s="4">
        <v>3.5144639044226299E-4</v>
      </c>
      <c r="E12049" s="5">
        <v>0.99414009815390003</v>
      </c>
      <c r="F12049" s="5">
        <v>0.99463522894072898</v>
      </c>
    </row>
    <row r="12050" spans="1:6" x14ac:dyDescent="0.25">
      <c r="A12050" s="2" t="s">
        <v>12053</v>
      </c>
      <c r="B12050" s="3">
        <f t="shared" si="188"/>
        <v>12048</v>
      </c>
      <c r="C12050" s="3">
        <v>4.3352475680257901E-4</v>
      </c>
      <c r="D12050" s="4">
        <v>6.5661592620235498E-5</v>
      </c>
      <c r="E12050" s="5">
        <v>0.99430236845680597</v>
      </c>
      <c r="F12050" s="5">
        <v>0.99471501054198896</v>
      </c>
    </row>
    <row r="12051" spans="1:6" x14ac:dyDescent="0.25">
      <c r="A12051" s="2" t="s">
        <v>12054</v>
      </c>
      <c r="B12051" s="3">
        <f t="shared" si="188"/>
        <v>12049</v>
      </c>
      <c r="C12051" s="5">
        <v>-2.09605420012107E-5</v>
      </c>
      <c r="D12051" s="4">
        <v>4.71796957573056E-5</v>
      </c>
      <c r="E12051" s="5">
        <v>0.99476955706450998</v>
      </c>
      <c r="F12051" s="5">
        <v>0.99509979843128404</v>
      </c>
    </row>
    <row r="12052" spans="1:6" x14ac:dyDescent="0.25">
      <c r="A12052" s="2" t="s">
        <v>12055</v>
      </c>
      <c r="B12052" s="3">
        <f t="shared" si="188"/>
        <v>12050</v>
      </c>
      <c r="C12052" s="3">
        <v>6.1159743217601196E-4</v>
      </c>
      <c r="D12052" s="4">
        <v>1.08991599086229E-4</v>
      </c>
      <c r="E12052" s="5">
        <v>0.99527245059325598</v>
      </c>
      <c r="F12052" s="5">
        <v>0.99552023626560304</v>
      </c>
    </row>
    <row r="12053" spans="1:6" x14ac:dyDescent="0.25">
      <c r="A12053" s="2" t="s">
        <v>12056</v>
      </c>
      <c r="B12053" s="3">
        <f t="shared" si="188"/>
        <v>12051</v>
      </c>
      <c r="C12053" s="3">
        <v>1.0946470822947899E-3</v>
      </c>
      <c r="D12053" s="4">
        <v>1.5550402551571199E-4</v>
      </c>
      <c r="E12053" s="5">
        <v>0.99610063299609497</v>
      </c>
      <c r="F12053" s="5">
        <v>0.99626594718296602</v>
      </c>
    </row>
    <row r="12054" spans="1:6" x14ac:dyDescent="0.25">
      <c r="A12054" s="2" t="s">
        <v>12057</v>
      </c>
      <c r="B12054" s="3">
        <f t="shared" si="188"/>
        <v>12052</v>
      </c>
      <c r="C12054" s="3">
        <v>-2.6248617118310199E-3</v>
      </c>
      <c r="D12054" s="4">
        <v>1.9502104898354699E-3</v>
      </c>
      <c r="E12054" s="5">
        <v>0.99743689465006802</v>
      </c>
      <c r="F12054" s="5">
        <v>0.99751965575981305</v>
      </c>
    </row>
    <row r="12055" spans="1:6" x14ac:dyDescent="0.25">
      <c r="A12055" s="2" t="s">
        <v>12058</v>
      </c>
      <c r="B12055" s="3">
        <f t="shared" si="188"/>
        <v>12053</v>
      </c>
      <c r="C12055" s="3">
        <v>5.1620217614936203E-4</v>
      </c>
      <c r="D12055" s="4">
        <v>6.1117520080117906E-5</v>
      </c>
      <c r="E12055" s="5">
        <v>0.99758994900902898</v>
      </c>
      <c r="F12055" s="5">
        <v>0.99758994900902898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2021-04-01T07:30:44Z</dcterms:modified>
</cp:coreProperties>
</file>